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<sst xmlns="http://schemas.openxmlformats.org/spreadsheetml/2006/main" count="798" uniqueCount="733">
  <si>
    <t>泉州市公安局丰泽分局2024年度第一期警务辅助人员招聘
体能测试安排表</t>
  </si>
  <si>
    <t>跳绳（2024.1.19）</t>
  </si>
  <si>
    <t>跑步（2024.1.20）</t>
  </si>
  <si>
    <t>健步走（2024.1.20）</t>
  </si>
  <si>
    <t>组别</t>
  </si>
  <si>
    <t>序号</t>
  </si>
  <si>
    <t>身份证后四位</t>
  </si>
  <si>
    <t>姓名</t>
  </si>
  <si>
    <t>号码牌</t>
  </si>
  <si>
    <t>第一组</t>
  </si>
  <si>
    <t>2012</t>
  </si>
  <si>
    <t>蒋铭生</t>
  </si>
  <si>
    <t>3018</t>
  </si>
  <si>
    <t>001</t>
  </si>
  <si>
    <t>徐灿煌</t>
  </si>
  <si>
    <t>第三组</t>
  </si>
  <si>
    <t>001X</t>
  </si>
  <si>
    <t>076</t>
  </si>
  <si>
    <t>王子龙</t>
  </si>
  <si>
    <t>0019</t>
  </si>
  <si>
    <t>洪金木</t>
  </si>
  <si>
    <t>3138</t>
  </si>
  <si>
    <t>洪福来</t>
  </si>
  <si>
    <t>2037</t>
  </si>
  <si>
    <t>002</t>
  </si>
  <si>
    <t>杨晓超</t>
  </si>
  <si>
    <t>1017</t>
  </si>
  <si>
    <t>077</t>
  </si>
  <si>
    <t>萧劲松</t>
  </si>
  <si>
    <t>0010</t>
  </si>
  <si>
    <t>蔡源斌</t>
  </si>
  <si>
    <t>2511</t>
  </si>
  <si>
    <t>吴泽培</t>
  </si>
  <si>
    <t>3715</t>
  </si>
  <si>
    <t>003</t>
  </si>
  <si>
    <t>郑鸿波</t>
  </si>
  <si>
    <t>1037</t>
  </si>
  <si>
    <t>078</t>
  </si>
  <si>
    <t>尤佳利</t>
  </si>
  <si>
    <t>1517</t>
  </si>
  <si>
    <t>林杨</t>
  </si>
  <si>
    <t>1554</t>
  </si>
  <si>
    <t>何贤凯</t>
  </si>
  <si>
    <t>8312</t>
  </si>
  <si>
    <t>004</t>
  </si>
  <si>
    <t>张炳辉</t>
  </si>
  <si>
    <t>5252</t>
  </si>
  <si>
    <t>079</t>
  </si>
  <si>
    <t>吴弘映</t>
  </si>
  <si>
    <t>1035</t>
  </si>
  <si>
    <t>彭荣杰</t>
  </si>
  <si>
    <t>4035</t>
  </si>
  <si>
    <t>黄坤城</t>
  </si>
  <si>
    <t>2515</t>
  </si>
  <si>
    <t>005</t>
  </si>
  <si>
    <t>吴宇桓</t>
  </si>
  <si>
    <t>501X</t>
  </si>
  <si>
    <t>080</t>
  </si>
  <si>
    <t>郭本皇</t>
  </si>
  <si>
    <t>0118</t>
  </si>
  <si>
    <t>林进祥</t>
  </si>
  <si>
    <t>4013</t>
  </si>
  <si>
    <t>林成炎</t>
  </si>
  <si>
    <t>251X</t>
  </si>
  <si>
    <t>006</t>
  </si>
  <si>
    <t>魏培文</t>
  </si>
  <si>
    <t>5541</t>
  </si>
  <si>
    <t>081</t>
  </si>
  <si>
    <t>毛银平</t>
  </si>
  <si>
    <t>4537</t>
  </si>
  <si>
    <t>李克威</t>
  </si>
  <si>
    <t>张志强</t>
  </si>
  <si>
    <t>5530</t>
  </si>
  <si>
    <t>007</t>
  </si>
  <si>
    <t>丁强</t>
  </si>
  <si>
    <t>344x</t>
  </si>
  <si>
    <t>082</t>
  </si>
  <si>
    <t>傅白如</t>
  </si>
  <si>
    <t>1515</t>
  </si>
  <si>
    <t>肖汉钦</t>
  </si>
  <si>
    <t>7550</t>
  </si>
  <si>
    <t>林斌</t>
  </si>
  <si>
    <t>2510</t>
  </si>
  <si>
    <t>008</t>
  </si>
  <si>
    <t>郑晨迪</t>
  </si>
  <si>
    <t>1523</t>
  </si>
  <si>
    <t>083</t>
  </si>
  <si>
    <t>黄月莹</t>
  </si>
  <si>
    <t>1873</t>
  </si>
  <si>
    <t>黄佳鹏</t>
  </si>
  <si>
    <t>0475</t>
  </si>
  <si>
    <t>徐涛</t>
  </si>
  <si>
    <t>5619</t>
  </si>
  <si>
    <t>009</t>
  </si>
  <si>
    <t>陈兴松</t>
  </si>
  <si>
    <t>7845</t>
  </si>
  <si>
    <t>084</t>
  </si>
  <si>
    <t>林黎虹</t>
  </si>
  <si>
    <t>2011</t>
  </si>
  <si>
    <t>廖培发</t>
  </si>
  <si>
    <t>1512</t>
  </si>
  <si>
    <t>苏志荣</t>
  </si>
  <si>
    <t>010</t>
  </si>
  <si>
    <t>叶华家</t>
  </si>
  <si>
    <t>8062</t>
  </si>
  <si>
    <t>085</t>
  </si>
  <si>
    <t>刘安婷</t>
  </si>
  <si>
    <t>3013</t>
  </si>
  <si>
    <t>杨小明</t>
  </si>
  <si>
    <t>第二组</t>
  </si>
  <si>
    <t>153X</t>
  </si>
  <si>
    <t>王金争</t>
  </si>
  <si>
    <t>2516</t>
  </si>
  <si>
    <t>011</t>
  </si>
  <si>
    <t>蔡进通</t>
  </si>
  <si>
    <t>4520</t>
  </si>
  <si>
    <t>086</t>
  </si>
  <si>
    <t>卢沂杭</t>
  </si>
  <si>
    <t>蔡俊杰</t>
  </si>
  <si>
    <t>4030</t>
  </si>
  <si>
    <t>宋智萍</t>
  </si>
  <si>
    <t>012</t>
  </si>
  <si>
    <t>林宜峰</t>
  </si>
  <si>
    <t>204X</t>
  </si>
  <si>
    <t>087</t>
  </si>
  <si>
    <t>宋诗琳</t>
  </si>
  <si>
    <t>1536</t>
  </si>
  <si>
    <t>林少阳</t>
  </si>
  <si>
    <t>0012</t>
  </si>
  <si>
    <t>郭尚霖</t>
  </si>
  <si>
    <t>631X</t>
  </si>
  <si>
    <t>013</t>
  </si>
  <si>
    <t>张泽志</t>
  </si>
  <si>
    <t>6023</t>
  </si>
  <si>
    <t>088</t>
  </si>
  <si>
    <t>王晓燕</t>
  </si>
  <si>
    <t>5518</t>
  </si>
  <si>
    <t>黄毅生</t>
  </si>
  <si>
    <t>3519</t>
  </si>
  <si>
    <t>张雄鹏</t>
  </si>
  <si>
    <t>2512</t>
  </si>
  <si>
    <t>014</t>
  </si>
  <si>
    <t>黄三龙</t>
  </si>
  <si>
    <t>3029</t>
  </si>
  <si>
    <t>089</t>
  </si>
  <si>
    <t>许嘉芊</t>
  </si>
  <si>
    <t>0016</t>
  </si>
  <si>
    <t>曾隆</t>
  </si>
  <si>
    <t>2814</t>
  </si>
  <si>
    <t>刘志彬</t>
  </si>
  <si>
    <t>3030</t>
  </si>
  <si>
    <t>015</t>
  </si>
  <si>
    <t>尤志荣</t>
  </si>
  <si>
    <t>2521</t>
  </si>
  <si>
    <t>090</t>
  </si>
  <si>
    <t>姚小婷</t>
  </si>
  <si>
    <t>5517</t>
  </si>
  <si>
    <t>黄伟鸿</t>
  </si>
  <si>
    <t>1174</t>
  </si>
  <si>
    <t>陈铭涵</t>
  </si>
  <si>
    <t>3015</t>
  </si>
  <si>
    <t>016</t>
  </si>
  <si>
    <t>黄煜铭</t>
  </si>
  <si>
    <t>第四组</t>
  </si>
  <si>
    <t>0013</t>
  </si>
  <si>
    <t>091</t>
  </si>
  <si>
    <t>林振阳</t>
  </si>
  <si>
    <t>9210</t>
  </si>
  <si>
    <t>黄裕庆</t>
  </si>
  <si>
    <t>7414</t>
  </si>
  <si>
    <t>易海涛</t>
  </si>
  <si>
    <t>663X</t>
  </si>
  <si>
    <t>017</t>
  </si>
  <si>
    <t>傅茂箴</t>
  </si>
  <si>
    <t>6117</t>
  </si>
  <si>
    <t>092</t>
  </si>
  <si>
    <t>张易星</t>
  </si>
  <si>
    <t>9218</t>
  </si>
  <si>
    <t>黄晓斌</t>
  </si>
  <si>
    <t>8334</t>
  </si>
  <si>
    <t>黄俊毅</t>
  </si>
  <si>
    <t>3034</t>
  </si>
  <si>
    <t>018</t>
  </si>
  <si>
    <t>王一郎</t>
  </si>
  <si>
    <t>2017</t>
  </si>
  <si>
    <t>093</t>
  </si>
  <si>
    <t>吴嚷泉</t>
  </si>
  <si>
    <t>3555</t>
  </si>
  <si>
    <t>何聪荣</t>
  </si>
  <si>
    <t>3239</t>
  </si>
  <si>
    <t>胡司君</t>
  </si>
  <si>
    <t>4974</t>
  </si>
  <si>
    <t>019</t>
  </si>
  <si>
    <t>李福财</t>
  </si>
  <si>
    <t>0819</t>
  </si>
  <si>
    <t>094</t>
  </si>
  <si>
    <t>严涛</t>
  </si>
  <si>
    <t>3016</t>
  </si>
  <si>
    <t>吴建雄</t>
  </si>
  <si>
    <t>0011</t>
  </si>
  <si>
    <t>卢清平</t>
  </si>
  <si>
    <t>5519</t>
  </si>
  <si>
    <t>020</t>
  </si>
  <si>
    <t>郭子炫</t>
  </si>
  <si>
    <t>0279</t>
  </si>
  <si>
    <t>095</t>
  </si>
  <si>
    <t>郑彬彬</t>
  </si>
  <si>
    <t>301X</t>
  </si>
  <si>
    <t>柯志雄</t>
  </si>
  <si>
    <t>3036</t>
  </si>
  <si>
    <t>黄朝旭</t>
  </si>
  <si>
    <t>4341</t>
  </si>
  <si>
    <t>021</t>
  </si>
  <si>
    <t>石艺林</t>
  </si>
  <si>
    <t>2675</t>
  </si>
  <si>
    <t>096</t>
  </si>
  <si>
    <t>黄嘉宝</t>
  </si>
  <si>
    <t>0015</t>
  </si>
  <si>
    <t>林志杭</t>
  </si>
  <si>
    <t>3019</t>
  </si>
  <si>
    <t>杨晓潭</t>
  </si>
  <si>
    <t>4521</t>
  </si>
  <si>
    <t>022</t>
  </si>
  <si>
    <t>杨幼玲</t>
  </si>
  <si>
    <t>1850</t>
  </si>
  <si>
    <t>097</t>
  </si>
  <si>
    <t>林超伟</t>
  </si>
  <si>
    <t>8319</t>
  </si>
  <si>
    <t>黄诗毅</t>
  </si>
  <si>
    <t>3513</t>
  </si>
  <si>
    <t>蔡小磊</t>
  </si>
  <si>
    <t>2541</t>
  </si>
  <si>
    <t>023</t>
  </si>
  <si>
    <t>魏诗婉</t>
  </si>
  <si>
    <t>098</t>
  </si>
  <si>
    <t>邓霖</t>
  </si>
  <si>
    <t>何锴枫</t>
  </si>
  <si>
    <t>3532</t>
  </si>
  <si>
    <t>孙瑞</t>
  </si>
  <si>
    <t>452X</t>
  </si>
  <si>
    <t>024</t>
  </si>
  <si>
    <t>王慧玲</t>
  </si>
  <si>
    <t>0018</t>
  </si>
  <si>
    <t>099</t>
  </si>
  <si>
    <t>苏佳斌</t>
  </si>
  <si>
    <t>3537</t>
  </si>
  <si>
    <t>黄志鹏</t>
  </si>
  <si>
    <t>2513</t>
  </si>
  <si>
    <t>庄霖彬</t>
  </si>
  <si>
    <t>3022</t>
  </si>
  <si>
    <t>025</t>
  </si>
  <si>
    <t>白圣慧</t>
  </si>
  <si>
    <t>100</t>
  </si>
  <si>
    <t>杨涛</t>
  </si>
  <si>
    <t>3118</t>
  </si>
  <si>
    <t>傅培荣</t>
  </si>
  <si>
    <t>2710</t>
  </si>
  <si>
    <t>彭小宝</t>
  </si>
  <si>
    <t>8620</t>
  </si>
  <si>
    <t>026</t>
  </si>
  <si>
    <t>黄夏香</t>
  </si>
  <si>
    <t>1418</t>
  </si>
  <si>
    <t>101</t>
  </si>
  <si>
    <t>邹能彪</t>
  </si>
  <si>
    <t>洪家泳</t>
  </si>
  <si>
    <t>3076</t>
  </si>
  <si>
    <t>曾超群</t>
  </si>
  <si>
    <t>0082</t>
  </si>
  <si>
    <t>027</t>
  </si>
  <si>
    <t>陈缔</t>
  </si>
  <si>
    <t>3113</t>
  </si>
  <si>
    <t>102</t>
  </si>
  <si>
    <t>陈庆君</t>
  </si>
  <si>
    <t>4012</t>
  </si>
  <si>
    <t>黄俊派</t>
  </si>
  <si>
    <t>4039</t>
  </si>
  <si>
    <t>高顺早</t>
  </si>
  <si>
    <t>028</t>
  </si>
  <si>
    <t>谢培峰</t>
  </si>
  <si>
    <t>0554</t>
  </si>
  <si>
    <t>103</t>
  </si>
  <si>
    <t>郭文钦</t>
  </si>
  <si>
    <t>6010</t>
  </si>
  <si>
    <t>李宏伟</t>
  </si>
  <si>
    <t>洪志坚</t>
  </si>
  <si>
    <t>1520</t>
  </si>
  <si>
    <t>029</t>
  </si>
  <si>
    <t>郑霖霖</t>
  </si>
  <si>
    <t>101X</t>
  </si>
  <si>
    <t>104</t>
  </si>
  <si>
    <t>赵超杰</t>
  </si>
  <si>
    <t>0533</t>
  </si>
  <si>
    <t>陈量</t>
  </si>
  <si>
    <t>徐文阳</t>
  </si>
  <si>
    <t>3028</t>
  </si>
  <si>
    <t>030</t>
  </si>
  <si>
    <t>林婧梅</t>
  </si>
  <si>
    <t>1790</t>
  </si>
  <si>
    <t>105</t>
  </si>
  <si>
    <t>谯明兴</t>
  </si>
  <si>
    <t>3027</t>
  </si>
  <si>
    <t>吕玮婷</t>
  </si>
  <si>
    <t>徐希杰</t>
  </si>
  <si>
    <t>5659</t>
  </si>
  <si>
    <t>031</t>
  </si>
  <si>
    <t>隆蔺</t>
  </si>
  <si>
    <t>463X</t>
  </si>
  <si>
    <t>106</t>
  </si>
  <si>
    <t>武孔林</t>
  </si>
  <si>
    <t>5401</t>
  </si>
  <si>
    <t>张燕秋</t>
  </si>
  <si>
    <t>4016</t>
  </si>
  <si>
    <t>黄家伟</t>
  </si>
  <si>
    <t>7915</t>
  </si>
  <si>
    <t>032</t>
  </si>
  <si>
    <t>张春</t>
  </si>
  <si>
    <t>3010</t>
  </si>
  <si>
    <t>107</t>
  </si>
  <si>
    <t>庄鸿伟</t>
  </si>
  <si>
    <t>1521</t>
  </si>
  <si>
    <t>吴雅雯</t>
  </si>
  <si>
    <t>2036</t>
  </si>
  <si>
    <t>吴焊冬</t>
  </si>
  <si>
    <t>8517</t>
  </si>
  <si>
    <t>033</t>
  </si>
  <si>
    <t>陈俊杰</t>
  </si>
  <si>
    <t>108</t>
  </si>
  <si>
    <t>吴为杰</t>
  </si>
  <si>
    <t>0048</t>
  </si>
  <si>
    <t>叶清湉</t>
  </si>
  <si>
    <t>4511</t>
  </si>
  <si>
    <t>王光任</t>
  </si>
  <si>
    <t>034</t>
  </si>
  <si>
    <t>谢振男</t>
  </si>
  <si>
    <t>6019</t>
  </si>
  <si>
    <t>109</t>
  </si>
  <si>
    <t>王至锋</t>
  </si>
  <si>
    <t>0521</t>
  </si>
  <si>
    <t>郭均</t>
  </si>
  <si>
    <t>1550</t>
  </si>
  <si>
    <t>付保忠</t>
  </si>
  <si>
    <t>035</t>
  </si>
  <si>
    <t>翁康凡</t>
  </si>
  <si>
    <t>6032</t>
  </si>
  <si>
    <t>110</t>
  </si>
  <si>
    <t>王晓炜</t>
  </si>
  <si>
    <t>3025</t>
  </si>
  <si>
    <t>蔡艺花</t>
  </si>
  <si>
    <t>2413</t>
  </si>
  <si>
    <t>刘海洋</t>
  </si>
  <si>
    <t>1016</t>
  </si>
  <si>
    <t>036</t>
  </si>
  <si>
    <t>谢海涛</t>
  </si>
  <si>
    <t>0212</t>
  </si>
  <si>
    <t>111</t>
  </si>
  <si>
    <t>王荟铭</t>
  </si>
  <si>
    <t>3577</t>
  </si>
  <si>
    <t>吕少卿</t>
  </si>
  <si>
    <t>3111</t>
  </si>
  <si>
    <t>秦付康</t>
  </si>
  <si>
    <t>0036</t>
  </si>
  <si>
    <t>037</t>
  </si>
  <si>
    <t>寇志琨</t>
  </si>
  <si>
    <t>0516</t>
  </si>
  <si>
    <t>112</t>
  </si>
  <si>
    <t>卢玮耀</t>
  </si>
  <si>
    <t>621X</t>
  </si>
  <si>
    <t>吴建宁</t>
  </si>
  <si>
    <t>0017</t>
  </si>
  <si>
    <t>蔡程强</t>
  </si>
  <si>
    <t>038</t>
  </si>
  <si>
    <t>陈宇鹏</t>
  </si>
  <si>
    <t>2136</t>
  </si>
  <si>
    <t>113</t>
  </si>
  <si>
    <t>樊伟涛</t>
  </si>
  <si>
    <t>2514</t>
  </si>
  <si>
    <t>郑培聪</t>
  </si>
  <si>
    <t>7015</t>
  </si>
  <si>
    <t>蔡晓峻</t>
  </si>
  <si>
    <t>0517</t>
  </si>
  <si>
    <t>039</t>
  </si>
  <si>
    <t>黄思龙</t>
  </si>
  <si>
    <t>2018</t>
  </si>
  <si>
    <t>114</t>
  </si>
  <si>
    <t>陈河平</t>
  </si>
  <si>
    <t>4074</t>
  </si>
  <si>
    <t>田劲龙</t>
  </si>
  <si>
    <t>1516</t>
  </si>
  <si>
    <t>李实</t>
  </si>
  <si>
    <t>040</t>
  </si>
  <si>
    <t>上官文杰</t>
  </si>
  <si>
    <t>5532</t>
  </si>
  <si>
    <t>115</t>
  </si>
  <si>
    <t>陈超鹏</t>
  </si>
  <si>
    <t>2517</t>
  </si>
  <si>
    <t>蔡锦鉴</t>
  </si>
  <si>
    <t>第五组</t>
  </si>
  <si>
    <t>1030</t>
  </si>
  <si>
    <t>廖万杰</t>
  </si>
  <si>
    <t>0811</t>
  </si>
  <si>
    <t>041</t>
  </si>
  <si>
    <t>周龙</t>
  </si>
  <si>
    <t>1019</t>
  </si>
  <si>
    <t>116</t>
  </si>
  <si>
    <t>林森煜</t>
  </si>
  <si>
    <t>0510</t>
  </si>
  <si>
    <t>方富</t>
  </si>
  <si>
    <t>3412</t>
  </si>
  <si>
    <t>陈培鸿</t>
  </si>
  <si>
    <t>3570</t>
  </si>
  <si>
    <t>042</t>
  </si>
  <si>
    <t>李鸿鹏</t>
  </si>
  <si>
    <t>1544</t>
  </si>
  <si>
    <t>117</t>
  </si>
  <si>
    <t>肖晶晶</t>
  </si>
  <si>
    <t>3012</t>
  </si>
  <si>
    <t>刘青武</t>
  </si>
  <si>
    <t>1012</t>
  </si>
  <si>
    <t>黄春辉</t>
  </si>
  <si>
    <t>2055</t>
  </si>
  <si>
    <t>043</t>
  </si>
  <si>
    <t>郑焕坤</t>
  </si>
  <si>
    <t>0025</t>
  </si>
  <si>
    <t>118</t>
  </si>
  <si>
    <t>许雅绮</t>
  </si>
  <si>
    <t>王泽松</t>
  </si>
  <si>
    <t>651X</t>
  </si>
  <si>
    <t>黄坤盛</t>
  </si>
  <si>
    <t>044</t>
  </si>
  <si>
    <t>许文钗</t>
  </si>
  <si>
    <t>3429</t>
  </si>
  <si>
    <t>119</t>
  </si>
  <si>
    <t>陈培熔</t>
  </si>
  <si>
    <t>2659</t>
  </si>
  <si>
    <t>林阿龙</t>
  </si>
  <si>
    <t>0514</t>
  </si>
  <si>
    <t>曾华清</t>
  </si>
  <si>
    <t>1039</t>
  </si>
  <si>
    <t>045</t>
  </si>
  <si>
    <t>徐贵吉</t>
  </si>
  <si>
    <t>7523</t>
  </si>
  <si>
    <t>120</t>
  </si>
  <si>
    <t>吴丽英</t>
  </si>
  <si>
    <t>1217</t>
  </si>
  <si>
    <t>严斯兴</t>
  </si>
  <si>
    <t>8017</t>
  </si>
  <si>
    <t>林来家</t>
  </si>
  <si>
    <t>2554</t>
  </si>
  <si>
    <t>046</t>
  </si>
  <si>
    <t>王传</t>
  </si>
  <si>
    <t>121</t>
  </si>
  <si>
    <t>黄文煜</t>
  </si>
  <si>
    <t>陈耀东</t>
  </si>
  <si>
    <t>2672</t>
  </si>
  <si>
    <t>梅涵</t>
  </si>
  <si>
    <t>047</t>
  </si>
  <si>
    <t>苏晋城</t>
  </si>
  <si>
    <t>1337</t>
  </si>
  <si>
    <t>122</t>
  </si>
  <si>
    <t>林晓东</t>
  </si>
  <si>
    <t>1533</t>
  </si>
  <si>
    <t>黄鑫</t>
  </si>
  <si>
    <t>1013</t>
  </si>
  <si>
    <t>姚锦峰</t>
  </si>
  <si>
    <t>801X</t>
  </si>
  <si>
    <t>048</t>
  </si>
  <si>
    <t>赖子斌</t>
  </si>
  <si>
    <t>7010</t>
  </si>
  <si>
    <t>123</t>
  </si>
  <si>
    <t>刘志龙</t>
  </si>
  <si>
    <t>蔡再加</t>
  </si>
  <si>
    <t>3155</t>
  </si>
  <si>
    <t>陈超越</t>
  </si>
  <si>
    <t>049</t>
  </si>
  <si>
    <t>纪鸿源</t>
  </si>
  <si>
    <t>124</t>
  </si>
  <si>
    <t>卢奕泓</t>
  </si>
  <si>
    <t>6534</t>
  </si>
  <si>
    <t>张仁伟</t>
  </si>
  <si>
    <t>3233</t>
  </si>
  <si>
    <t>陈锋</t>
  </si>
  <si>
    <t>3453</t>
  </si>
  <si>
    <t>050</t>
  </si>
  <si>
    <t>洪锦煌</t>
  </si>
  <si>
    <t>6694</t>
  </si>
  <si>
    <t>125</t>
  </si>
  <si>
    <t>叶坤炼</t>
  </si>
  <si>
    <t>6518</t>
  </si>
  <si>
    <t>张仁俊</t>
  </si>
  <si>
    <t>第六组</t>
  </si>
  <si>
    <t>6213</t>
  </si>
  <si>
    <t>吴元辉</t>
  </si>
  <si>
    <t>2524</t>
  </si>
  <si>
    <t>051</t>
  </si>
  <si>
    <t>江湘萍</t>
  </si>
  <si>
    <t>6210</t>
  </si>
  <si>
    <t>126</t>
  </si>
  <si>
    <t>郑阳斌</t>
  </si>
  <si>
    <t>6277</t>
  </si>
  <si>
    <t>李文碧</t>
  </si>
  <si>
    <t>庄泽滨</t>
  </si>
  <si>
    <t>0523</t>
  </si>
  <si>
    <t>052</t>
  </si>
  <si>
    <t>谢玲玲</t>
  </si>
  <si>
    <t>6612</t>
  </si>
  <si>
    <t>127</t>
  </si>
  <si>
    <t>陈煌荣</t>
  </si>
  <si>
    <t>1531</t>
  </si>
  <si>
    <t>王嘉伦</t>
  </si>
  <si>
    <t>901X</t>
  </si>
  <si>
    <t>郭耀鸿</t>
  </si>
  <si>
    <t>0522</t>
  </si>
  <si>
    <t>053</t>
  </si>
  <si>
    <t>陈婷娜</t>
  </si>
  <si>
    <t>0216</t>
  </si>
  <si>
    <t>128</t>
  </si>
  <si>
    <t>张孝迁</t>
  </si>
  <si>
    <t>张明煌</t>
  </si>
  <si>
    <t>1018</t>
  </si>
  <si>
    <t>吴哲民</t>
  </si>
  <si>
    <t>7028</t>
  </si>
  <si>
    <t>054</t>
  </si>
  <si>
    <t>陈惠婷</t>
  </si>
  <si>
    <t>9033</t>
  </si>
  <si>
    <t>129</t>
  </si>
  <si>
    <t>郭泽波</t>
  </si>
  <si>
    <t>5515</t>
  </si>
  <si>
    <t>黄种赋</t>
  </si>
  <si>
    <t>洪琮琦</t>
  </si>
  <si>
    <t>2527</t>
  </si>
  <si>
    <t>055</t>
  </si>
  <si>
    <t>黄少茹</t>
  </si>
  <si>
    <t>361X</t>
  </si>
  <si>
    <t>130</t>
  </si>
  <si>
    <t>丁泽鹏</t>
  </si>
  <si>
    <t>4018</t>
  </si>
  <si>
    <t>童宝清</t>
  </si>
  <si>
    <t>6212</t>
  </si>
  <si>
    <t>黄锦泽</t>
  </si>
  <si>
    <t>3020</t>
  </si>
  <si>
    <t>056</t>
  </si>
  <si>
    <t>李湘琪</t>
  </si>
  <si>
    <t>4316</t>
  </si>
  <si>
    <t>131</t>
  </si>
  <si>
    <t>林圣翔</t>
  </si>
  <si>
    <t>6685</t>
  </si>
  <si>
    <t>林进思</t>
  </si>
  <si>
    <t>王兴龙</t>
  </si>
  <si>
    <t>2568</t>
  </si>
  <si>
    <t>057</t>
  </si>
  <si>
    <t>黄煌梅</t>
  </si>
  <si>
    <t>132</t>
  </si>
  <si>
    <t>吴帆</t>
  </si>
  <si>
    <t>5456</t>
  </si>
  <si>
    <t>王景川</t>
  </si>
  <si>
    <t>林艺超</t>
  </si>
  <si>
    <t>1566</t>
  </si>
  <si>
    <t>058</t>
  </si>
  <si>
    <t>李培兰</t>
  </si>
  <si>
    <t>2519</t>
  </si>
  <si>
    <t>133</t>
  </si>
  <si>
    <t>蔡钦洁</t>
  </si>
  <si>
    <t>王磊</t>
  </si>
  <si>
    <t>841X</t>
  </si>
  <si>
    <t>黄聪贤</t>
  </si>
  <si>
    <t>3525</t>
  </si>
  <si>
    <t>059</t>
  </si>
  <si>
    <t>林晓娟</t>
  </si>
  <si>
    <t>8317</t>
  </si>
  <si>
    <t>134</t>
  </si>
  <si>
    <t>梁文发</t>
  </si>
  <si>
    <t>郭延雄</t>
  </si>
  <si>
    <t>0555</t>
  </si>
  <si>
    <t>丁步天</t>
  </si>
  <si>
    <t>1064</t>
  </si>
  <si>
    <t>060</t>
  </si>
  <si>
    <t>蒋怡妙</t>
  </si>
  <si>
    <t>135</t>
  </si>
  <si>
    <t>李林</t>
  </si>
  <si>
    <t>林至贤</t>
  </si>
  <si>
    <t>第七组</t>
  </si>
  <si>
    <t>2089</t>
  </si>
  <si>
    <t>邱真真</t>
  </si>
  <si>
    <t>4519</t>
  </si>
  <si>
    <t>061</t>
  </si>
  <si>
    <t>陈江锋</t>
  </si>
  <si>
    <t>8015</t>
  </si>
  <si>
    <t>136</t>
  </si>
  <si>
    <t>李钦勤</t>
  </si>
  <si>
    <t>2538</t>
  </si>
  <si>
    <t>陈诗捷</t>
  </si>
  <si>
    <t>5587</t>
  </si>
  <si>
    <t>曾芙</t>
  </si>
  <si>
    <t>3055</t>
  </si>
  <si>
    <t>062</t>
  </si>
  <si>
    <t>曾晓峰</t>
  </si>
  <si>
    <t>8313</t>
  </si>
  <si>
    <t>137</t>
  </si>
  <si>
    <t>许利利</t>
  </si>
  <si>
    <t>6511</t>
  </si>
  <si>
    <t>董灿鸿</t>
  </si>
  <si>
    <t>8527</t>
  </si>
  <si>
    <t>柯淇淇</t>
  </si>
  <si>
    <t>4656</t>
  </si>
  <si>
    <t>063</t>
  </si>
  <si>
    <t>李泽圣</t>
  </si>
  <si>
    <t>0511</t>
  </si>
  <si>
    <t>138</t>
  </si>
  <si>
    <t>黄海波</t>
  </si>
  <si>
    <t>林文市</t>
  </si>
  <si>
    <t>3023</t>
  </si>
  <si>
    <t>曾雅玲</t>
  </si>
  <si>
    <t>0055</t>
  </si>
  <si>
    <t>064</t>
  </si>
  <si>
    <t>林炜</t>
  </si>
  <si>
    <t>151X</t>
  </si>
  <si>
    <t>139</t>
  </si>
  <si>
    <t>吴端岩</t>
  </si>
  <si>
    <t>蔡景阳</t>
  </si>
  <si>
    <t>1028</t>
  </si>
  <si>
    <t>黄君珺</t>
  </si>
  <si>
    <t>3512</t>
  </si>
  <si>
    <t>065</t>
  </si>
  <si>
    <t>吴迪</t>
  </si>
  <si>
    <t>9236</t>
  </si>
  <si>
    <t>140</t>
  </si>
  <si>
    <t>郑金国</t>
  </si>
  <si>
    <t>6339</t>
  </si>
  <si>
    <t>单卫杰</t>
  </si>
  <si>
    <t>1026</t>
  </si>
  <si>
    <t>苏晓蓉</t>
  </si>
  <si>
    <t>066</t>
  </si>
  <si>
    <t>董鑫乐</t>
  </si>
  <si>
    <t>3717</t>
  </si>
  <si>
    <t>141</t>
  </si>
  <si>
    <t>叶金排</t>
  </si>
  <si>
    <t>王诗灵</t>
  </si>
  <si>
    <t>5068</t>
  </si>
  <si>
    <t>林翠兰</t>
  </si>
  <si>
    <t>4535</t>
  </si>
  <si>
    <t>067</t>
  </si>
  <si>
    <t>王伟东</t>
  </si>
  <si>
    <t>142</t>
  </si>
  <si>
    <t>黄伟铭</t>
  </si>
  <si>
    <t>2010</t>
  </si>
  <si>
    <t>陈汉良</t>
  </si>
  <si>
    <t>2520</t>
  </si>
  <si>
    <t>许婉婷</t>
  </si>
  <si>
    <t>631x</t>
  </si>
  <si>
    <t>068</t>
  </si>
  <si>
    <t>张龙</t>
  </si>
  <si>
    <t>6015</t>
  </si>
  <si>
    <t>143</t>
  </si>
  <si>
    <t>施纯福</t>
  </si>
  <si>
    <t>6216</t>
  </si>
  <si>
    <t>黄永进</t>
  </si>
  <si>
    <t>2241</t>
  </si>
  <si>
    <t>黄惠婷</t>
  </si>
  <si>
    <t>2537</t>
  </si>
  <si>
    <t>069</t>
  </si>
  <si>
    <t>董泽峰</t>
  </si>
  <si>
    <t>3152</t>
  </si>
  <si>
    <t>144</t>
  </si>
  <si>
    <t>洪青艺</t>
  </si>
  <si>
    <t>梁德辉</t>
  </si>
  <si>
    <t>3123</t>
  </si>
  <si>
    <t>王珊珊</t>
  </si>
  <si>
    <t>5556</t>
  </si>
  <si>
    <t>070</t>
  </si>
  <si>
    <t>苏剑阳</t>
  </si>
  <si>
    <t>0518</t>
  </si>
  <si>
    <t>145</t>
  </si>
  <si>
    <t>李佳舜</t>
  </si>
  <si>
    <t>2019</t>
  </si>
  <si>
    <t>王梁柱</t>
  </si>
  <si>
    <t>第八组</t>
  </si>
  <si>
    <t>3126</t>
  </si>
  <si>
    <t>傅彬茹</t>
  </si>
  <si>
    <t>3032</t>
  </si>
  <si>
    <t>071</t>
  </si>
  <si>
    <t>王文坤</t>
  </si>
  <si>
    <t>1813</t>
  </si>
  <si>
    <t>146</t>
  </si>
  <si>
    <t>陈堃壬</t>
  </si>
  <si>
    <t>902X</t>
  </si>
  <si>
    <t>郭小萍</t>
  </si>
  <si>
    <t>4610</t>
  </si>
  <si>
    <t>072</t>
  </si>
  <si>
    <t>杨志鹏</t>
  </si>
  <si>
    <t>6232</t>
  </si>
  <si>
    <t>147</t>
  </si>
  <si>
    <t>郑晓源</t>
  </si>
  <si>
    <t>0100</t>
  </si>
  <si>
    <t>李汶</t>
  </si>
  <si>
    <t>3516</t>
  </si>
  <si>
    <t>073</t>
  </si>
  <si>
    <t>史廉勇</t>
  </si>
  <si>
    <t>148</t>
  </si>
  <si>
    <t>陈在地</t>
  </si>
  <si>
    <t>6547</t>
  </si>
  <si>
    <t>高凤</t>
  </si>
  <si>
    <t>7713</t>
  </si>
  <si>
    <t>074</t>
  </si>
  <si>
    <t>苏家立</t>
  </si>
  <si>
    <t>1015</t>
  </si>
  <si>
    <t>149</t>
  </si>
  <si>
    <t>富钊阳</t>
  </si>
  <si>
    <t>2547</t>
  </si>
  <si>
    <t>王彬</t>
  </si>
  <si>
    <t>5433</t>
  </si>
  <si>
    <t>075</t>
  </si>
  <si>
    <t>王思靖</t>
  </si>
  <si>
    <t>6258</t>
  </si>
  <si>
    <t>150</t>
  </si>
  <si>
    <t>黄永祥</t>
  </si>
  <si>
    <t>052X</t>
  </si>
  <si>
    <t>郑白杨</t>
  </si>
  <si>
    <t>郑启杭</t>
  </si>
  <si>
    <t>7020</t>
  </si>
  <si>
    <t>钟诗薇</t>
  </si>
  <si>
    <t>504X</t>
  </si>
  <si>
    <t>林晓敏</t>
  </si>
  <si>
    <t>3125</t>
  </si>
  <si>
    <t>庄芷晴</t>
  </si>
  <si>
    <t>第九组</t>
  </si>
  <si>
    <t>0028</t>
  </si>
  <si>
    <t>沈慧如</t>
  </si>
  <si>
    <t>8321</t>
  </si>
  <si>
    <t>林小靖</t>
  </si>
  <si>
    <t>2567</t>
  </si>
  <si>
    <t>徐姗姗</t>
  </si>
  <si>
    <t>0540</t>
  </si>
  <si>
    <t>魏冰冰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</si>
</sst>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0" fillId="0" borderId="0">
      <alignment vertical="center"/>
      <protection/>
    </xf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93" applyFont="1" applyFill="1" applyAlignment="1">
      <alignment horizontal="center" vertical="center"/>
      <protection/>
    </xf>
    <xf numFmtId="0" fontId="0" fillId="0" borderId="0" xfId="93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93" applyFont="1" applyFill="1" applyAlignment="1">
      <alignment horizontal="center" vertical="center" wrapText="1"/>
      <protection/>
    </xf>
    <xf numFmtId="0" fontId="2" fillId="0" borderId="10" xfId="93" applyFont="1" applyFill="1" applyBorder="1" applyAlignment="1">
      <alignment horizontal="center" vertical="center"/>
      <protection/>
    </xf>
    <xf numFmtId="0" fontId="2" fillId="0" borderId="11" xfId="93" applyFont="1" applyFill="1" applyBorder="1" applyAlignment="1">
      <alignment horizontal="center" vertical="center"/>
      <protection/>
    </xf>
    <xf numFmtId="0" fontId="2" fillId="0" borderId="12" xfId="93" applyFont="1" applyFill="1" applyBorder="1" applyAlignment="1">
      <alignment horizontal="center" vertical="center"/>
      <protection/>
    </xf>
    <xf numFmtId="0" fontId="3" fillId="0" borderId="0" xfId="93" applyFont="1" applyFill="1" applyBorder="1" applyAlignment="1">
      <alignment horizontal="center" vertical="center"/>
      <protection/>
    </xf>
    <xf numFmtId="0" fontId="2" fillId="0" borderId="13" xfId="93" applyFont="1" applyFill="1" applyBorder="1" applyAlignment="1">
      <alignment horizontal="center" vertical="center"/>
      <protection/>
    </xf>
    <xf numFmtId="0" fontId="2" fillId="0" borderId="14" xfId="93" applyFont="1" applyFill="1" applyBorder="1" applyAlignment="1">
      <alignment horizontal="center" vertical="center"/>
      <protection/>
    </xf>
    <xf numFmtId="49" fontId="4" fillId="0" borderId="15" xfId="93" applyNumberFormat="1" applyFont="1" applyFill="1" applyBorder="1" applyAlignment="1">
      <alignment horizontal="center" vertical="center" wrapText="1"/>
      <protection/>
    </xf>
    <xf numFmtId="49" fontId="4" fillId="0" borderId="16" xfId="93" applyNumberFormat="1" applyFont="1" applyFill="1" applyBorder="1" applyAlignment="1">
      <alignment horizontal="center" vertical="center" wrapText="1"/>
      <protection/>
    </xf>
    <xf numFmtId="49" fontId="4" fillId="0" borderId="17" xfId="93" applyNumberFormat="1" applyFont="1" applyFill="1" applyBorder="1" applyAlignment="1">
      <alignment horizontal="center" vertical="center" wrapText="1"/>
      <protection/>
    </xf>
    <xf numFmtId="49" fontId="4" fillId="0" borderId="0" xfId="93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2" fillId="0" borderId="21" xfId="93" applyFont="1" applyFill="1" applyBorder="1" applyAlignment="1">
      <alignment horizontal="center" vertical="center"/>
      <protection/>
    </xf>
    <xf numFmtId="0" fontId="2" fillId="0" borderId="22" xfId="93" applyFont="1" applyFill="1" applyBorder="1" applyAlignment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2" fillId="0" borderId="11" xfId="93" applyFont="1" applyFill="1" applyBorder="1" applyAlignment="1">
      <alignment horizontal="center" vertical="center"/>
      <protection/>
    </xf>
    <xf numFmtId="49" fontId="4" fillId="0" borderId="26" xfId="93" applyNumberFormat="1" applyFont="1" applyFill="1" applyBorder="1" applyAlignment="1">
      <alignment horizontal="center" vertical="center" wrapText="1"/>
      <protection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2 6" xfId="72"/>
    <cellStyle name="常规 13" xfId="73"/>
    <cellStyle name="常规 14" xfId="74"/>
    <cellStyle name="常规 15" xfId="75"/>
    <cellStyle name="常规 19" xfId="76"/>
    <cellStyle name="常规 2" xfId="77"/>
    <cellStyle name="常规 32 10" xfId="78"/>
    <cellStyle name="常规 3" xfId="79"/>
    <cellStyle name="常规 32 12" xfId="80"/>
    <cellStyle name="常规 32 3" xfId="81"/>
    <cellStyle name="常规 32 4" xfId="82"/>
    <cellStyle name="常规 32 6" xfId="83"/>
    <cellStyle name="常规 32 7" xfId="84"/>
    <cellStyle name="常规 33 11" xfId="85"/>
    <cellStyle name="常规 33 13" xfId="86"/>
    <cellStyle name="常规 33 9" xfId="87"/>
    <cellStyle name="常规 4" xfId="88"/>
    <cellStyle name="常规 5" xfId="89"/>
    <cellStyle name="常规 7" xfId="90"/>
    <cellStyle name="常规 8" xfId="91"/>
    <cellStyle name="常规_20200912干部名册- 考评用，政府部分" xfId="92"/>
    <cellStyle name="常规_Sheet2" xfId="93"/>
  </cellStyles>
  <dxfs count="3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7"/>
  <sheetViews>
    <sheetView tabSelected="1" zoomScaleSheetLayoutView="100" workbookViewId="0" topLeftCell="A1">
      <selection activeCell="V74" sqref="V74"/>
    </sheetView>
  </sheetViews>
  <sheetFormatPr defaultColWidth="9.00390625" defaultRowHeight="14.25"/>
  <cols>
    <col min="1" max="1" width="4.875" style="3" customWidth="1"/>
    <col min="2" max="2" width="4.875" style="4" customWidth="1"/>
    <col min="3" max="3" width="7.875" style="1" customWidth="1"/>
    <col min="4" max="4" width="10.125" style="2" customWidth="1"/>
    <col min="5" max="5" width="1.625" style="2" customWidth="1"/>
    <col min="6" max="7" width="4.875" style="1" customWidth="1"/>
    <col min="8" max="9" width="7.875" style="1" customWidth="1"/>
    <col min="10" max="10" width="10.125" style="1" customWidth="1"/>
    <col min="11" max="12" width="4.875" style="1" customWidth="1"/>
    <col min="13" max="14" width="7.875" style="1" customWidth="1"/>
    <col min="15" max="15" width="10.125" style="1" customWidth="1"/>
    <col min="16" max="16" width="1.625" style="1" customWidth="1"/>
    <col min="17" max="18" width="4.875" style="1" customWidth="1"/>
    <col min="19" max="20" width="7.875" style="1" customWidth="1"/>
    <col min="21" max="21" width="10.125" style="1" customWidth="1"/>
    <col min="22" max="248" width="9.00390625" style="1" customWidth="1"/>
    <col min="249" max="250" width="9.00390625" style="3" customWidth="1"/>
    <col min="251" max="16384" width="9.00390625" style="5" customWidth="1"/>
  </cols>
  <sheetData>
    <row r="1" spans="1:250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IO1" s="3"/>
      <c r="IP1" s="3"/>
    </row>
    <row r="2" spans="1:22" s="2" customFormat="1" ht="20.25">
      <c r="A2" s="7" t="s">
        <v>1</v>
      </c>
      <c r="B2" s="8"/>
      <c r="C2" s="8"/>
      <c r="D2" s="9"/>
      <c r="E2" s="10"/>
      <c r="F2" s="11" t="s">
        <v>2</v>
      </c>
      <c r="G2" s="12"/>
      <c r="H2" s="12"/>
      <c r="I2" s="12"/>
      <c r="J2" s="12"/>
      <c r="K2" s="12"/>
      <c r="L2" s="12"/>
      <c r="M2" s="12"/>
      <c r="N2" s="26"/>
      <c r="O2" s="27"/>
      <c r="P2" s="10"/>
      <c r="Q2" s="7" t="s">
        <v>3</v>
      </c>
      <c r="R2" s="8"/>
      <c r="S2" s="8"/>
      <c r="T2" s="34"/>
      <c r="U2" s="9"/>
      <c r="V2" s="3"/>
    </row>
    <row r="3" spans="1:250" s="1" customFormat="1" ht="30.75" customHeight="1">
      <c r="A3" s="13" t="s">
        <v>4</v>
      </c>
      <c r="B3" s="14" t="s">
        <v>5</v>
      </c>
      <c r="C3" s="14" t="s">
        <v>6</v>
      </c>
      <c r="D3" s="15" t="s">
        <v>7</v>
      </c>
      <c r="E3" s="16"/>
      <c r="F3" s="13" t="s">
        <v>4</v>
      </c>
      <c r="G3" s="14" t="s">
        <v>5</v>
      </c>
      <c r="H3" s="14" t="s">
        <v>6</v>
      </c>
      <c r="I3" s="14" t="s">
        <v>8</v>
      </c>
      <c r="J3" s="14" t="s">
        <v>7</v>
      </c>
      <c r="K3" s="14" t="s">
        <v>4</v>
      </c>
      <c r="L3" s="14" t="s">
        <v>5</v>
      </c>
      <c r="M3" s="14" t="s">
        <v>6</v>
      </c>
      <c r="N3" s="14" t="s">
        <v>8</v>
      </c>
      <c r="O3" s="15" t="s">
        <v>7</v>
      </c>
      <c r="P3" s="16"/>
      <c r="Q3" s="13" t="s">
        <v>4</v>
      </c>
      <c r="R3" s="14" t="s">
        <v>5</v>
      </c>
      <c r="S3" s="14" t="s">
        <v>6</v>
      </c>
      <c r="T3" s="35" t="s">
        <v>8</v>
      </c>
      <c r="U3" s="15" t="s">
        <v>7</v>
      </c>
      <c r="V3" s="3"/>
      <c r="IO3" s="3"/>
      <c r="IP3" s="3"/>
    </row>
    <row r="4" spans="1:250" s="1" customFormat="1" ht="22.5" customHeight="1">
      <c r="A4" s="17" t="s">
        <v>9</v>
      </c>
      <c r="B4" s="18">
        <v>1</v>
      </c>
      <c r="C4" s="19" t="s">
        <v>10</v>
      </c>
      <c r="D4" s="20" t="s">
        <v>11</v>
      </c>
      <c r="E4" s="21"/>
      <c r="F4" s="22" t="s">
        <v>9</v>
      </c>
      <c r="G4" s="18">
        <v>1</v>
      </c>
      <c r="H4" s="19" t="s">
        <v>12</v>
      </c>
      <c r="I4" s="28" t="s">
        <v>13</v>
      </c>
      <c r="J4" s="19" t="s">
        <v>14</v>
      </c>
      <c r="K4" s="29" t="s">
        <v>15</v>
      </c>
      <c r="L4" s="18">
        <v>76</v>
      </c>
      <c r="M4" s="19" t="s">
        <v>16</v>
      </c>
      <c r="N4" s="18" t="s">
        <v>17</v>
      </c>
      <c r="O4" s="20" t="s">
        <v>18</v>
      </c>
      <c r="P4" s="21"/>
      <c r="Q4" s="22" t="s">
        <v>9</v>
      </c>
      <c r="R4" s="18">
        <v>1</v>
      </c>
      <c r="S4" s="19" t="s">
        <v>19</v>
      </c>
      <c r="T4" s="36">
        <v>151</v>
      </c>
      <c r="U4" s="20" t="s">
        <v>20</v>
      </c>
      <c r="IL4" s="3"/>
      <c r="IM4" s="3"/>
      <c r="IN4" s="3"/>
      <c r="IO4" s="3"/>
      <c r="IP4" s="3"/>
    </row>
    <row r="5" spans="1:250" s="1" customFormat="1" ht="22.5" customHeight="1">
      <c r="A5" s="23"/>
      <c r="B5" s="18">
        <v>2</v>
      </c>
      <c r="C5" s="19" t="s">
        <v>21</v>
      </c>
      <c r="D5" s="20" t="s">
        <v>22</v>
      </c>
      <c r="E5" s="21"/>
      <c r="F5" s="24"/>
      <c r="G5" s="18">
        <v>2</v>
      </c>
      <c r="H5" s="19" t="s">
        <v>23</v>
      </c>
      <c r="I5" s="28" t="s">
        <v>24</v>
      </c>
      <c r="J5" s="19" t="s">
        <v>25</v>
      </c>
      <c r="K5" s="30"/>
      <c r="L5" s="18">
        <v>77</v>
      </c>
      <c r="M5" s="19" t="s">
        <v>26</v>
      </c>
      <c r="N5" s="18" t="s">
        <v>27</v>
      </c>
      <c r="O5" s="20" t="s">
        <v>28</v>
      </c>
      <c r="P5" s="21"/>
      <c r="Q5" s="24"/>
      <c r="R5" s="18">
        <v>2</v>
      </c>
      <c r="S5" s="19" t="s">
        <v>29</v>
      </c>
      <c r="T5" s="36">
        <v>152</v>
      </c>
      <c r="U5" s="20" t="s">
        <v>30</v>
      </c>
      <c r="IL5" s="3"/>
      <c r="IM5" s="3"/>
      <c r="IN5" s="3"/>
      <c r="IO5" s="3"/>
      <c r="IP5" s="3"/>
    </row>
    <row r="6" spans="1:250" s="1" customFormat="1" ht="22.5" customHeight="1">
      <c r="A6" s="23"/>
      <c r="B6" s="18">
        <v>3</v>
      </c>
      <c r="C6" s="19" t="s">
        <v>31</v>
      </c>
      <c r="D6" s="20" t="s">
        <v>32</v>
      </c>
      <c r="E6" s="21"/>
      <c r="F6" s="24"/>
      <c r="G6" s="18">
        <v>3</v>
      </c>
      <c r="H6" s="19" t="s">
        <v>33</v>
      </c>
      <c r="I6" s="28" t="s">
        <v>34</v>
      </c>
      <c r="J6" s="19" t="s">
        <v>35</v>
      </c>
      <c r="K6" s="30"/>
      <c r="L6" s="18">
        <v>78</v>
      </c>
      <c r="M6" s="19" t="s">
        <v>36</v>
      </c>
      <c r="N6" s="18" t="s">
        <v>37</v>
      </c>
      <c r="O6" s="20" t="s">
        <v>38</v>
      </c>
      <c r="P6" s="21"/>
      <c r="Q6" s="24"/>
      <c r="R6" s="18">
        <v>3</v>
      </c>
      <c r="S6" s="19" t="s">
        <v>39</v>
      </c>
      <c r="T6" s="36">
        <v>153</v>
      </c>
      <c r="U6" s="20" t="s">
        <v>40</v>
      </c>
      <c r="IL6" s="3"/>
      <c r="IM6" s="3"/>
      <c r="IN6" s="3"/>
      <c r="IO6" s="3"/>
      <c r="IP6" s="3"/>
    </row>
    <row r="7" spans="1:250" s="1" customFormat="1" ht="22.5" customHeight="1">
      <c r="A7" s="23"/>
      <c r="B7" s="18">
        <v>4</v>
      </c>
      <c r="C7" s="19" t="s">
        <v>41</v>
      </c>
      <c r="D7" s="20" t="s">
        <v>42</v>
      </c>
      <c r="E7" s="21"/>
      <c r="F7" s="24"/>
      <c r="G7" s="18">
        <v>4</v>
      </c>
      <c r="H7" s="19" t="s">
        <v>43</v>
      </c>
      <c r="I7" s="28" t="s">
        <v>44</v>
      </c>
      <c r="J7" s="19" t="s">
        <v>45</v>
      </c>
      <c r="K7" s="30"/>
      <c r="L7" s="18">
        <v>79</v>
      </c>
      <c r="M7" s="19" t="s">
        <v>46</v>
      </c>
      <c r="N7" s="18" t="s">
        <v>47</v>
      </c>
      <c r="O7" s="20" t="s">
        <v>48</v>
      </c>
      <c r="P7" s="21"/>
      <c r="Q7" s="24"/>
      <c r="R7" s="18">
        <v>4</v>
      </c>
      <c r="S7" s="19" t="s">
        <v>49</v>
      </c>
      <c r="T7" s="36">
        <v>154</v>
      </c>
      <c r="U7" s="20" t="s">
        <v>50</v>
      </c>
      <c r="IL7" s="3"/>
      <c r="IM7" s="3"/>
      <c r="IN7" s="3"/>
      <c r="IO7" s="3"/>
      <c r="IP7" s="3"/>
    </row>
    <row r="8" spans="1:250" s="1" customFormat="1" ht="22.5" customHeight="1">
      <c r="A8" s="23"/>
      <c r="B8" s="18">
        <v>5</v>
      </c>
      <c r="C8" s="19" t="s">
        <v>51</v>
      </c>
      <c r="D8" s="20" t="s">
        <v>52</v>
      </c>
      <c r="E8" s="21"/>
      <c r="F8" s="24"/>
      <c r="G8" s="18">
        <v>5</v>
      </c>
      <c r="H8" s="19" t="s">
        <v>53</v>
      </c>
      <c r="I8" s="28" t="s">
        <v>54</v>
      </c>
      <c r="J8" s="19" t="s">
        <v>55</v>
      </c>
      <c r="K8" s="30"/>
      <c r="L8" s="18">
        <v>80</v>
      </c>
      <c r="M8" s="19" t="s">
        <v>56</v>
      </c>
      <c r="N8" s="18" t="s">
        <v>57</v>
      </c>
      <c r="O8" s="20" t="s">
        <v>58</v>
      </c>
      <c r="P8" s="21"/>
      <c r="Q8" s="24"/>
      <c r="R8" s="18">
        <v>5</v>
      </c>
      <c r="S8" s="19" t="s">
        <v>59</v>
      </c>
      <c r="T8" s="36">
        <v>155</v>
      </c>
      <c r="U8" s="20" t="s">
        <v>60</v>
      </c>
      <c r="IL8" s="3"/>
      <c r="IM8" s="3"/>
      <c r="IN8" s="3"/>
      <c r="IO8" s="3"/>
      <c r="IP8" s="3"/>
    </row>
    <row r="9" spans="1:250" s="1" customFormat="1" ht="22.5" customHeight="1">
      <c r="A9" s="23"/>
      <c r="B9" s="18">
        <v>6</v>
      </c>
      <c r="C9" s="19" t="s">
        <v>61</v>
      </c>
      <c r="D9" s="20" t="s">
        <v>62</v>
      </c>
      <c r="E9" s="21"/>
      <c r="F9" s="24"/>
      <c r="G9" s="18">
        <v>6</v>
      </c>
      <c r="H9" s="19" t="s">
        <v>63</v>
      </c>
      <c r="I9" s="28" t="s">
        <v>64</v>
      </c>
      <c r="J9" s="19" t="s">
        <v>65</v>
      </c>
      <c r="K9" s="30"/>
      <c r="L9" s="18">
        <v>81</v>
      </c>
      <c r="M9" s="19" t="s">
        <v>66</v>
      </c>
      <c r="N9" s="18" t="s">
        <v>67</v>
      </c>
      <c r="O9" s="20" t="s">
        <v>68</v>
      </c>
      <c r="P9" s="21"/>
      <c r="Q9" s="24"/>
      <c r="R9" s="18">
        <v>6</v>
      </c>
      <c r="S9" s="19" t="s">
        <v>69</v>
      </c>
      <c r="T9" s="36">
        <v>156</v>
      </c>
      <c r="U9" s="20" t="s">
        <v>70</v>
      </c>
      <c r="IL9" s="3"/>
      <c r="IM9" s="3"/>
      <c r="IN9" s="3"/>
      <c r="IO9" s="3"/>
      <c r="IP9" s="3"/>
    </row>
    <row r="10" spans="1:250" s="1" customFormat="1" ht="22.5" customHeight="1">
      <c r="A10" s="23"/>
      <c r="B10" s="18">
        <v>7</v>
      </c>
      <c r="C10" s="19" t="s">
        <v>61</v>
      </c>
      <c r="D10" s="20" t="s">
        <v>71</v>
      </c>
      <c r="E10" s="21"/>
      <c r="F10" s="24"/>
      <c r="G10" s="18">
        <v>7</v>
      </c>
      <c r="H10" s="19" t="s">
        <v>72</v>
      </c>
      <c r="I10" s="28" t="s">
        <v>73</v>
      </c>
      <c r="J10" s="19" t="s">
        <v>74</v>
      </c>
      <c r="K10" s="30"/>
      <c r="L10" s="18">
        <v>82</v>
      </c>
      <c r="M10" s="19" t="s">
        <v>75</v>
      </c>
      <c r="N10" s="18" t="s">
        <v>76</v>
      </c>
      <c r="O10" s="20" t="s">
        <v>77</v>
      </c>
      <c r="P10" s="21"/>
      <c r="Q10" s="24"/>
      <c r="R10" s="18">
        <v>7</v>
      </c>
      <c r="S10" s="19" t="s">
        <v>78</v>
      </c>
      <c r="T10" s="36">
        <v>157</v>
      </c>
      <c r="U10" s="20" t="s">
        <v>79</v>
      </c>
      <c r="IL10" s="3"/>
      <c r="IM10" s="3"/>
      <c r="IN10" s="3"/>
      <c r="IO10" s="3"/>
      <c r="IP10" s="3"/>
    </row>
    <row r="11" spans="1:250" s="1" customFormat="1" ht="22.5" customHeight="1">
      <c r="A11" s="23"/>
      <c r="B11" s="18">
        <v>8</v>
      </c>
      <c r="C11" s="19" t="s">
        <v>80</v>
      </c>
      <c r="D11" s="20" t="s">
        <v>81</v>
      </c>
      <c r="E11" s="21"/>
      <c r="F11" s="24"/>
      <c r="G11" s="18">
        <v>8</v>
      </c>
      <c r="H11" s="19" t="s">
        <v>82</v>
      </c>
      <c r="I11" s="28" t="s">
        <v>83</v>
      </c>
      <c r="J11" s="19" t="s">
        <v>84</v>
      </c>
      <c r="K11" s="30"/>
      <c r="L11" s="18">
        <v>83</v>
      </c>
      <c r="M11" s="19" t="s">
        <v>85</v>
      </c>
      <c r="N11" s="18" t="s">
        <v>86</v>
      </c>
      <c r="O11" s="20" t="s">
        <v>87</v>
      </c>
      <c r="P11" s="21"/>
      <c r="Q11" s="24"/>
      <c r="R11" s="18">
        <v>8</v>
      </c>
      <c r="S11" s="19" t="s">
        <v>88</v>
      </c>
      <c r="T11" s="36">
        <v>158</v>
      </c>
      <c r="U11" s="20" t="s">
        <v>89</v>
      </c>
      <c r="IL11" s="3"/>
      <c r="IM11" s="3"/>
      <c r="IN11" s="3"/>
      <c r="IO11" s="3"/>
      <c r="IP11" s="3"/>
    </row>
    <row r="12" spans="1:250" s="1" customFormat="1" ht="22.5" customHeight="1">
      <c r="A12" s="23"/>
      <c r="B12" s="18">
        <v>9</v>
      </c>
      <c r="C12" s="19" t="s">
        <v>90</v>
      </c>
      <c r="D12" s="20" t="s">
        <v>91</v>
      </c>
      <c r="E12" s="21"/>
      <c r="F12" s="24"/>
      <c r="G12" s="18">
        <v>9</v>
      </c>
      <c r="H12" s="19" t="s">
        <v>92</v>
      </c>
      <c r="I12" s="28" t="s">
        <v>93</v>
      </c>
      <c r="J12" s="19" t="s">
        <v>94</v>
      </c>
      <c r="K12" s="30"/>
      <c r="L12" s="18">
        <v>84</v>
      </c>
      <c r="M12" s="19" t="s">
        <v>95</v>
      </c>
      <c r="N12" s="18" t="s">
        <v>96</v>
      </c>
      <c r="O12" s="20" t="s">
        <v>97</v>
      </c>
      <c r="P12" s="21"/>
      <c r="Q12" s="24"/>
      <c r="R12" s="18">
        <v>9</v>
      </c>
      <c r="S12" s="19" t="s">
        <v>98</v>
      </c>
      <c r="T12" s="36">
        <v>159</v>
      </c>
      <c r="U12" s="20" t="s">
        <v>99</v>
      </c>
      <c r="IL12" s="3"/>
      <c r="IM12" s="3"/>
      <c r="IN12" s="3"/>
      <c r="IO12" s="3"/>
      <c r="IP12" s="3"/>
    </row>
    <row r="13" spans="1:250" s="1" customFormat="1" ht="22.5" customHeight="1">
      <c r="A13" s="23"/>
      <c r="B13" s="18">
        <v>10</v>
      </c>
      <c r="C13" s="19" t="s">
        <v>100</v>
      </c>
      <c r="D13" s="20" t="s">
        <v>101</v>
      </c>
      <c r="E13" s="21"/>
      <c r="F13" s="24"/>
      <c r="G13" s="18">
        <v>10</v>
      </c>
      <c r="H13" s="19" t="s">
        <v>53</v>
      </c>
      <c r="I13" s="28" t="s">
        <v>102</v>
      </c>
      <c r="J13" s="19" t="s">
        <v>103</v>
      </c>
      <c r="K13" s="30"/>
      <c r="L13" s="18">
        <v>85</v>
      </c>
      <c r="M13" s="19" t="s">
        <v>104</v>
      </c>
      <c r="N13" s="18" t="s">
        <v>105</v>
      </c>
      <c r="O13" s="20" t="s">
        <v>106</v>
      </c>
      <c r="P13" s="21"/>
      <c r="Q13" s="24"/>
      <c r="R13" s="18">
        <v>10</v>
      </c>
      <c r="S13" s="19" t="s">
        <v>107</v>
      </c>
      <c r="T13" s="36">
        <v>160</v>
      </c>
      <c r="U13" s="20" t="s">
        <v>108</v>
      </c>
      <c r="IL13" s="3"/>
      <c r="IM13" s="3"/>
      <c r="IN13" s="3"/>
      <c r="IO13" s="3"/>
      <c r="IP13" s="3"/>
    </row>
    <row r="14" spans="1:250" s="1" customFormat="1" ht="22.5" customHeight="1">
      <c r="A14" s="17" t="s">
        <v>109</v>
      </c>
      <c r="B14" s="18">
        <v>11</v>
      </c>
      <c r="C14" s="19" t="s">
        <v>110</v>
      </c>
      <c r="D14" s="20" t="s">
        <v>111</v>
      </c>
      <c r="E14" s="21"/>
      <c r="F14" s="24"/>
      <c r="G14" s="18">
        <v>11</v>
      </c>
      <c r="H14" s="19" t="s">
        <v>112</v>
      </c>
      <c r="I14" s="28" t="s">
        <v>113</v>
      </c>
      <c r="J14" s="19" t="s">
        <v>114</v>
      </c>
      <c r="K14" s="30"/>
      <c r="L14" s="18">
        <v>86</v>
      </c>
      <c r="M14" s="19" t="s">
        <v>115</v>
      </c>
      <c r="N14" s="18" t="s">
        <v>116</v>
      </c>
      <c r="O14" s="20" t="s">
        <v>117</v>
      </c>
      <c r="P14" s="21"/>
      <c r="Q14" s="24"/>
      <c r="R14" s="18">
        <v>11</v>
      </c>
      <c r="S14" s="19" t="s">
        <v>16</v>
      </c>
      <c r="T14" s="36">
        <v>161</v>
      </c>
      <c r="U14" s="20" t="s">
        <v>118</v>
      </c>
      <c r="IL14" s="3"/>
      <c r="IM14" s="3"/>
      <c r="IN14" s="3"/>
      <c r="IO14" s="3"/>
      <c r="IP14" s="3"/>
    </row>
    <row r="15" spans="1:250" s="1" customFormat="1" ht="22.5" customHeight="1">
      <c r="A15" s="23"/>
      <c r="B15" s="18">
        <v>12</v>
      </c>
      <c r="C15" s="19" t="s">
        <v>119</v>
      </c>
      <c r="D15" s="20" t="s">
        <v>120</v>
      </c>
      <c r="E15" s="21"/>
      <c r="F15" s="24"/>
      <c r="G15" s="18">
        <v>12</v>
      </c>
      <c r="H15" s="19" t="s">
        <v>29</v>
      </c>
      <c r="I15" s="28" t="s">
        <v>121</v>
      </c>
      <c r="J15" s="19" t="s">
        <v>122</v>
      </c>
      <c r="K15" s="30"/>
      <c r="L15" s="18">
        <v>87</v>
      </c>
      <c r="M15" s="19" t="s">
        <v>123</v>
      </c>
      <c r="N15" s="18" t="s">
        <v>124</v>
      </c>
      <c r="O15" s="20" t="s">
        <v>125</v>
      </c>
      <c r="P15" s="21"/>
      <c r="Q15" s="24"/>
      <c r="R15" s="18">
        <v>12</v>
      </c>
      <c r="S15" s="19" t="s">
        <v>126</v>
      </c>
      <c r="T15" s="36">
        <v>162</v>
      </c>
      <c r="U15" s="20" t="s">
        <v>127</v>
      </c>
      <c r="IL15" s="3"/>
      <c r="IM15" s="3"/>
      <c r="IN15" s="3"/>
      <c r="IO15" s="3"/>
      <c r="IP15" s="3"/>
    </row>
    <row r="16" spans="1:250" s="1" customFormat="1" ht="22.5" customHeight="1">
      <c r="A16" s="23"/>
      <c r="B16" s="18">
        <v>13</v>
      </c>
      <c r="C16" s="19" t="s">
        <v>128</v>
      </c>
      <c r="D16" s="20" t="s">
        <v>129</v>
      </c>
      <c r="E16" s="21"/>
      <c r="F16" s="24"/>
      <c r="G16" s="18">
        <v>13</v>
      </c>
      <c r="H16" s="19" t="s">
        <v>130</v>
      </c>
      <c r="I16" s="28" t="s">
        <v>131</v>
      </c>
      <c r="J16" s="19" t="s">
        <v>132</v>
      </c>
      <c r="K16" s="30"/>
      <c r="L16" s="18">
        <v>88</v>
      </c>
      <c r="M16" s="19" t="s">
        <v>133</v>
      </c>
      <c r="N16" s="18" t="s">
        <v>134</v>
      </c>
      <c r="O16" s="20" t="s">
        <v>135</v>
      </c>
      <c r="P16" s="21"/>
      <c r="Q16" s="24"/>
      <c r="R16" s="18">
        <v>13</v>
      </c>
      <c r="S16" s="19" t="s">
        <v>136</v>
      </c>
      <c r="T16" s="36">
        <v>163</v>
      </c>
      <c r="U16" s="20" t="s">
        <v>137</v>
      </c>
      <c r="IL16" s="3"/>
      <c r="IM16" s="3"/>
      <c r="IN16" s="3"/>
      <c r="IO16" s="3"/>
      <c r="IP16" s="3"/>
    </row>
    <row r="17" spans="1:250" s="1" customFormat="1" ht="22.5" customHeight="1">
      <c r="A17" s="23"/>
      <c r="B17" s="18">
        <v>14</v>
      </c>
      <c r="C17" s="19" t="s">
        <v>138</v>
      </c>
      <c r="D17" s="20" t="s">
        <v>139</v>
      </c>
      <c r="E17" s="21"/>
      <c r="F17" s="24"/>
      <c r="G17" s="18">
        <v>14</v>
      </c>
      <c r="H17" s="19" t="s">
        <v>140</v>
      </c>
      <c r="I17" s="28" t="s">
        <v>141</v>
      </c>
      <c r="J17" s="19" t="s">
        <v>142</v>
      </c>
      <c r="K17" s="30"/>
      <c r="L17" s="18">
        <v>89</v>
      </c>
      <c r="M17" s="19" t="s">
        <v>143</v>
      </c>
      <c r="N17" s="18" t="s">
        <v>144</v>
      </c>
      <c r="O17" s="20" t="s">
        <v>145</v>
      </c>
      <c r="P17" s="21"/>
      <c r="Q17" s="24"/>
      <c r="R17" s="18">
        <v>14</v>
      </c>
      <c r="S17" s="19" t="s">
        <v>146</v>
      </c>
      <c r="T17" s="36">
        <v>164</v>
      </c>
      <c r="U17" s="20" t="s">
        <v>147</v>
      </c>
      <c r="V17" s="37"/>
      <c r="W17" s="37"/>
      <c r="IO17" s="3"/>
      <c r="IP17" s="3"/>
    </row>
    <row r="18" spans="1:250" s="1" customFormat="1" ht="22.5" customHeight="1">
      <c r="A18" s="23"/>
      <c r="B18" s="18">
        <v>15</v>
      </c>
      <c r="C18" s="19" t="s">
        <v>148</v>
      </c>
      <c r="D18" s="20" t="s">
        <v>149</v>
      </c>
      <c r="E18" s="21"/>
      <c r="F18" s="24"/>
      <c r="G18" s="18">
        <v>15</v>
      </c>
      <c r="H18" s="19" t="s">
        <v>150</v>
      </c>
      <c r="I18" s="28" t="s">
        <v>151</v>
      </c>
      <c r="J18" s="19" t="s">
        <v>152</v>
      </c>
      <c r="K18" s="30"/>
      <c r="L18" s="18">
        <v>90</v>
      </c>
      <c r="M18" s="19" t="s">
        <v>153</v>
      </c>
      <c r="N18" s="18" t="s">
        <v>154</v>
      </c>
      <c r="O18" s="20" t="s">
        <v>155</v>
      </c>
      <c r="P18" s="21"/>
      <c r="Q18" s="24"/>
      <c r="R18" s="18">
        <v>15</v>
      </c>
      <c r="S18" s="19" t="s">
        <v>156</v>
      </c>
      <c r="T18" s="36">
        <v>165</v>
      </c>
      <c r="U18" s="20" t="s">
        <v>157</v>
      </c>
      <c r="IO18" s="3"/>
      <c r="IP18" s="3"/>
    </row>
    <row r="19" spans="1:250" s="1" customFormat="1" ht="22.5" customHeight="1">
      <c r="A19" s="23"/>
      <c r="B19" s="18">
        <v>16</v>
      </c>
      <c r="C19" s="19" t="s">
        <v>158</v>
      </c>
      <c r="D19" s="20" t="s">
        <v>159</v>
      </c>
      <c r="E19" s="21"/>
      <c r="F19" s="24"/>
      <c r="G19" s="18">
        <v>16</v>
      </c>
      <c r="H19" s="19" t="s">
        <v>160</v>
      </c>
      <c r="I19" s="28" t="s">
        <v>161</v>
      </c>
      <c r="J19" s="19" t="s">
        <v>162</v>
      </c>
      <c r="K19" s="31" t="s">
        <v>163</v>
      </c>
      <c r="L19" s="18">
        <v>91</v>
      </c>
      <c r="M19" s="19" t="s">
        <v>164</v>
      </c>
      <c r="N19" s="18" t="s">
        <v>165</v>
      </c>
      <c r="O19" s="20" t="s">
        <v>166</v>
      </c>
      <c r="P19" s="21"/>
      <c r="Q19" s="24"/>
      <c r="R19" s="18">
        <v>16</v>
      </c>
      <c r="S19" s="19" t="s">
        <v>167</v>
      </c>
      <c r="T19" s="36">
        <v>166</v>
      </c>
      <c r="U19" s="20" t="s">
        <v>168</v>
      </c>
      <c r="IO19" s="3"/>
      <c r="IP19" s="3"/>
    </row>
    <row r="20" spans="1:250" s="1" customFormat="1" ht="22.5" customHeight="1">
      <c r="A20" s="23"/>
      <c r="B20" s="18">
        <v>17</v>
      </c>
      <c r="C20" s="19" t="s">
        <v>169</v>
      </c>
      <c r="D20" s="20" t="s">
        <v>170</v>
      </c>
      <c r="E20" s="21"/>
      <c r="F20" s="24"/>
      <c r="G20" s="18">
        <v>17</v>
      </c>
      <c r="H20" s="19" t="s">
        <v>171</v>
      </c>
      <c r="I20" s="28" t="s">
        <v>172</v>
      </c>
      <c r="J20" s="19" t="s">
        <v>173</v>
      </c>
      <c r="K20" s="32"/>
      <c r="L20" s="18">
        <v>92</v>
      </c>
      <c r="M20" s="19" t="s">
        <v>174</v>
      </c>
      <c r="N20" s="18" t="s">
        <v>175</v>
      </c>
      <c r="O20" s="20" t="s">
        <v>176</v>
      </c>
      <c r="P20" s="21"/>
      <c r="Q20" s="24"/>
      <c r="R20" s="18">
        <v>17</v>
      </c>
      <c r="S20" s="19" t="s">
        <v>177</v>
      </c>
      <c r="T20" s="36">
        <v>167</v>
      </c>
      <c r="U20" s="20" t="s">
        <v>178</v>
      </c>
      <c r="IO20" s="3"/>
      <c r="IP20" s="3"/>
    </row>
    <row r="21" spans="1:248" s="3" customFormat="1" ht="22.5" customHeight="1">
      <c r="A21" s="23"/>
      <c r="B21" s="18">
        <v>18</v>
      </c>
      <c r="C21" s="19" t="s">
        <v>179</v>
      </c>
      <c r="D21" s="20" t="s">
        <v>180</v>
      </c>
      <c r="E21" s="21"/>
      <c r="F21" s="24"/>
      <c r="G21" s="18">
        <v>18</v>
      </c>
      <c r="H21" s="19" t="s">
        <v>181</v>
      </c>
      <c r="I21" s="28" t="s">
        <v>182</v>
      </c>
      <c r="J21" s="19" t="s">
        <v>183</v>
      </c>
      <c r="K21" s="32"/>
      <c r="L21" s="18">
        <v>93</v>
      </c>
      <c r="M21" s="19" t="s">
        <v>184</v>
      </c>
      <c r="N21" s="18" t="s">
        <v>185</v>
      </c>
      <c r="O21" s="20" t="s">
        <v>186</v>
      </c>
      <c r="P21" s="21"/>
      <c r="Q21" s="24"/>
      <c r="R21" s="18">
        <v>18</v>
      </c>
      <c r="S21" s="19" t="s">
        <v>187</v>
      </c>
      <c r="T21" s="36">
        <v>168</v>
      </c>
      <c r="U21" s="20" t="s">
        <v>188</v>
      </c>
      <c r="V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3" customFormat="1" ht="22.5" customHeight="1">
      <c r="A22" s="23"/>
      <c r="B22" s="18">
        <v>19</v>
      </c>
      <c r="C22" s="19" t="s">
        <v>189</v>
      </c>
      <c r="D22" s="20" t="s">
        <v>190</v>
      </c>
      <c r="E22" s="21"/>
      <c r="F22" s="24"/>
      <c r="G22" s="18">
        <v>19</v>
      </c>
      <c r="H22" s="19" t="s">
        <v>191</v>
      </c>
      <c r="I22" s="28" t="s">
        <v>192</v>
      </c>
      <c r="J22" s="19" t="s">
        <v>193</v>
      </c>
      <c r="K22" s="32"/>
      <c r="L22" s="18">
        <v>94</v>
      </c>
      <c r="M22" s="19" t="s">
        <v>194</v>
      </c>
      <c r="N22" s="18" t="s">
        <v>195</v>
      </c>
      <c r="O22" s="20" t="s">
        <v>196</v>
      </c>
      <c r="P22" s="21"/>
      <c r="Q22" s="24"/>
      <c r="R22" s="18">
        <v>19</v>
      </c>
      <c r="S22" s="19" t="s">
        <v>197</v>
      </c>
      <c r="T22" s="36">
        <v>169</v>
      </c>
      <c r="U22" s="20" t="s">
        <v>198</v>
      </c>
      <c r="V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3" customFormat="1" ht="22.5" customHeight="1">
      <c r="A23" s="23"/>
      <c r="B23" s="18">
        <v>20</v>
      </c>
      <c r="C23" s="19" t="s">
        <v>199</v>
      </c>
      <c r="D23" s="20" t="s">
        <v>200</v>
      </c>
      <c r="E23" s="21"/>
      <c r="F23" s="24"/>
      <c r="G23" s="18">
        <v>20</v>
      </c>
      <c r="H23" s="19" t="s">
        <v>201</v>
      </c>
      <c r="I23" s="28" t="s">
        <v>202</v>
      </c>
      <c r="J23" s="19" t="s">
        <v>203</v>
      </c>
      <c r="K23" s="32"/>
      <c r="L23" s="18">
        <v>95</v>
      </c>
      <c r="M23" s="19" t="s">
        <v>204</v>
      </c>
      <c r="N23" s="18" t="s">
        <v>205</v>
      </c>
      <c r="O23" s="20" t="s">
        <v>206</v>
      </c>
      <c r="P23" s="21"/>
      <c r="Q23" s="24"/>
      <c r="R23" s="18">
        <v>20</v>
      </c>
      <c r="S23" s="19" t="s">
        <v>207</v>
      </c>
      <c r="T23" s="36">
        <v>170</v>
      </c>
      <c r="U23" s="20" t="s">
        <v>208</v>
      </c>
      <c r="V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3" customFormat="1" ht="22.5" customHeight="1">
      <c r="A24" s="17" t="s">
        <v>15</v>
      </c>
      <c r="B24" s="18">
        <v>21</v>
      </c>
      <c r="C24" s="19" t="s">
        <v>209</v>
      </c>
      <c r="D24" s="20" t="s">
        <v>210</v>
      </c>
      <c r="E24" s="21"/>
      <c r="F24" s="24"/>
      <c r="G24" s="18">
        <v>21</v>
      </c>
      <c r="H24" s="19" t="s">
        <v>211</v>
      </c>
      <c r="I24" s="28" t="s">
        <v>212</v>
      </c>
      <c r="J24" s="19" t="s">
        <v>213</v>
      </c>
      <c r="K24" s="32"/>
      <c r="L24" s="18">
        <v>96</v>
      </c>
      <c r="M24" s="19" t="s">
        <v>214</v>
      </c>
      <c r="N24" s="18" t="s">
        <v>215</v>
      </c>
      <c r="O24" s="20" t="s">
        <v>216</v>
      </c>
      <c r="P24" s="21"/>
      <c r="Q24" s="24"/>
      <c r="R24" s="18">
        <v>21</v>
      </c>
      <c r="S24" s="19" t="s">
        <v>217</v>
      </c>
      <c r="T24" s="36">
        <v>171</v>
      </c>
      <c r="U24" s="20" t="s">
        <v>218</v>
      </c>
      <c r="V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3" customFormat="1" ht="22.5" customHeight="1">
      <c r="A25" s="23"/>
      <c r="B25" s="18">
        <v>22</v>
      </c>
      <c r="C25" s="19" t="s">
        <v>219</v>
      </c>
      <c r="D25" s="20" t="s">
        <v>220</v>
      </c>
      <c r="E25" s="21"/>
      <c r="F25" s="24"/>
      <c r="G25" s="18">
        <v>22</v>
      </c>
      <c r="H25" s="19" t="s">
        <v>221</v>
      </c>
      <c r="I25" s="28" t="s">
        <v>222</v>
      </c>
      <c r="J25" s="19" t="s">
        <v>223</v>
      </c>
      <c r="K25" s="32"/>
      <c r="L25" s="18">
        <v>97</v>
      </c>
      <c r="M25" s="19" t="s">
        <v>224</v>
      </c>
      <c r="N25" s="18" t="s">
        <v>225</v>
      </c>
      <c r="O25" s="20" t="s">
        <v>226</v>
      </c>
      <c r="P25" s="21"/>
      <c r="Q25" s="24"/>
      <c r="R25" s="18">
        <v>22</v>
      </c>
      <c r="S25" s="19" t="s">
        <v>227</v>
      </c>
      <c r="T25" s="36">
        <v>172</v>
      </c>
      <c r="U25" s="20" t="s">
        <v>228</v>
      </c>
      <c r="V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3" customFormat="1" ht="22.5" customHeight="1">
      <c r="A26" s="23"/>
      <c r="B26" s="18">
        <v>23</v>
      </c>
      <c r="C26" s="19" t="s">
        <v>229</v>
      </c>
      <c r="D26" s="20" t="s">
        <v>230</v>
      </c>
      <c r="E26" s="21"/>
      <c r="F26" s="24"/>
      <c r="G26" s="18">
        <v>23</v>
      </c>
      <c r="H26" s="19" t="s">
        <v>231</v>
      </c>
      <c r="I26" s="28" t="s">
        <v>232</v>
      </c>
      <c r="J26" s="19" t="s">
        <v>233</v>
      </c>
      <c r="K26" s="32"/>
      <c r="L26" s="18">
        <v>98</v>
      </c>
      <c r="M26" s="19" t="s">
        <v>16</v>
      </c>
      <c r="N26" s="18" t="s">
        <v>234</v>
      </c>
      <c r="O26" s="20" t="s">
        <v>235</v>
      </c>
      <c r="P26" s="21"/>
      <c r="Q26" s="24"/>
      <c r="R26" s="18">
        <v>23</v>
      </c>
      <c r="S26" s="19" t="s">
        <v>197</v>
      </c>
      <c r="T26" s="36">
        <v>173</v>
      </c>
      <c r="U26" s="20" t="s">
        <v>236</v>
      </c>
      <c r="V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3" customFormat="1" ht="22.5" customHeight="1">
      <c r="A27" s="23"/>
      <c r="B27" s="18">
        <v>24</v>
      </c>
      <c r="C27" s="19" t="s">
        <v>237</v>
      </c>
      <c r="D27" s="20" t="s">
        <v>238</v>
      </c>
      <c r="E27" s="21"/>
      <c r="F27" s="24"/>
      <c r="G27" s="18">
        <v>24</v>
      </c>
      <c r="H27" s="19" t="s">
        <v>239</v>
      </c>
      <c r="I27" s="28" t="s">
        <v>240</v>
      </c>
      <c r="J27" s="19" t="s">
        <v>241</v>
      </c>
      <c r="K27" s="32"/>
      <c r="L27" s="18">
        <v>99</v>
      </c>
      <c r="M27" s="19" t="s">
        <v>242</v>
      </c>
      <c r="N27" s="18" t="s">
        <v>243</v>
      </c>
      <c r="O27" s="20" t="s">
        <v>244</v>
      </c>
      <c r="P27" s="21"/>
      <c r="Q27" s="24"/>
      <c r="R27" s="18">
        <v>24</v>
      </c>
      <c r="S27" s="19" t="s">
        <v>245</v>
      </c>
      <c r="T27" s="36">
        <v>174</v>
      </c>
      <c r="U27" s="20" t="s">
        <v>246</v>
      </c>
      <c r="V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3" customFormat="1" ht="22.5" customHeight="1">
      <c r="A28" s="23"/>
      <c r="B28" s="18">
        <v>25</v>
      </c>
      <c r="C28" s="19" t="s">
        <v>247</v>
      </c>
      <c r="D28" s="20" t="s">
        <v>248</v>
      </c>
      <c r="E28" s="21"/>
      <c r="F28" s="24"/>
      <c r="G28" s="18">
        <v>25</v>
      </c>
      <c r="H28" s="19" t="s">
        <v>249</v>
      </c>
      <c r="I28" s="28" t="s">
        <v>250</v>
      </c>
      <c r="J28" s="19" t="s">
        <v>251</v>
      </c>
      <c r="K28" s="32"/>
      <c r="L28" s="18">
        <v>100</v>
      </c>
      <c r="M28" s="19" t="s">
        <v>61</v>
      </c>
      <c r="N28" s="18" t="s">
        <v>252</v>
      </c>
      <c r="O28" s="20" t="s">
        <v>253</v>
      </c>
      <c r="P28" s="21"/>
      <c r="Q28" s="24"/>
      <c r="R28" s="18">
        <v>25</v>
      </c>
      <c r="S28" s="19" t="s">
        <v>254</v>
      </c>
      <c r="T28" s="36">
        <v>175</v>
      </c>
      <c r="U28" s="20" t="s">
        <v>255</v>
      </c>
      <c r="V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s="3" customFormat="1" ht="22.5" customHeight="1">
      <c r="A29" s="23"/>
      <c r="B29" s="18">
        <v>26</v>
      </c>
      <c r="C29" s="19" t="s">
        <v>256</v>
      </c>
      <c r="D29" s="20" t="s">
        <v>257</v>
      </c>
      <c r="E29" s="21"/>
      <c r="F29" s="24"/>
      <c r="G29" s="18">
        <v>26</v>
      </c>
      <c r="H29" s="19" t="s">
        <v>258</v>
      </c>
      <c r="I29" s="28" t="s">
        <v>259</v>
      </c>
      <c r="J29" s="19" t="s">
        <v>260</v>
      </c>
      <c r="K29" s="32"/>
      <c r="L29" s="18">
        <v>101</v>
      </c>
      <c r="M29" s="19" t="s">
        <v>261</v>
      </c>
      <c r="N29" s="18" t="s">
        <v>262</v>
      </c>
      <c r="O29" s="20" t="s">
        <v>263</v>
      </c>
      <c r="P29" s="21"/>
      <c r="Q29" s="24"/>
      <c r="R29" s="18">
        <v>26</v>
      </c>
      <c r="S29" s="19" t="s">
        <v>164</v>
      </c>
      <c r="T29" s="36">
        <v>176</v>
      </c>
      <c r="U29" s="20" t="s">
        <v>264</v>
      </c>
      <c r="V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s="3" customFormat="1" ht="22.5" customHeight="1">
      <c r="A30" s="23"/>
      <c r="B30" s="18">
        <v>27</v>
      </c>
      <c r="C30" s="19" t="s">
        <v>265</v>
      </c>
      <c r="D30" s="20" t="s">
        <v>266</v>
      </c>
      <c r="E30" s="21"/>
      <c r="F30" s="24"/>
      <c r="G30" s="18">
        <v>27</v>
      </c>
      <c r="H30" s="19" t="s">
        <v>267</v>
      </c>
      <c r="I30" s="28" t="s">
        <v>268</v>
      </c>
      <c r="J30" s="19" t="s">
        <v>269</v>
      </c>
      <c r="K30" s="32"/>
      <c r="L30" s="18">
        <v>102</v>
      </c>
      <c r="M30" s="19" t="s">
        <v>270</v>
      </c>
      <c r="N30" s="18" t="s">
        <v>271</v>
      </c>
      <c r="O30" s="20" t="s">
        <v>272</v>
      </c>
      <c r="P30" s="21"/>
      <c r="Q30" s="24"/>
      <c r="R30" s="18">
        <v>27</v>
      </c>
      <c r="S30" s="19" t="s">
        <v>273</v>
      </c>
      <c r="T30" s="36">
        <v>177</v>
      </c>
      <c r="U30" s="20" t="s">
        <v>274</v>
      </c>
      <c r="V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s="3" customFormat="1" ht="22.5" customHeight="1">
      <c r="A31" s="23"/>
      <c r="B31" s="18">
        <v>28</v>
      </c>
      <c r="C31" s="19" t="s">
        <v>275</v>
      </c>
      <c r="D31" s="20" t="s">
        <v>276</v>
      </c>
      <c r="E31" s="21"/>
      <c r="F31" s="24"/>
      <c r="G31" s="18">
        <v>28</v>
      </c>
      <c r="H31" s="19" t="s">
        <v>249</v>
      </c>
      <c r="I31" s="28" t="s">
        <v>277</v>
      </c>
      <c r="J31" s="19" t="s">
        <v>278</v>
      </c>
      <c r="K31" s="32"/>
      <c r="L31" s="18">
        <v>103</v>
      </c>
      <c r="M31" s="19" t="s">
        <v>279</v>
      </c>
      <c r="N31" s="18" t="s">
        <v>280</v>
      </c>
      <c r="O31" s="20" t="s">
        <v>281</v>
      </c>
      <c r="P31" s="21"/>
      <c r="Q31" s="24"/>
      <c r="R31" s="18">
        <v>28</v>
      </c>
      <c r="S31" s="19" t="s">
        <v>282</v>
      </c>
      <c r="T31" s="36">
        <v>178</v>
      </c>
      <c r="U31" s="20" t="s">
        <v>283</v>
      </c>
      <c r="V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s="3" customFormat="1" ht="22.5" customHeight="1">
      <c r="A32" s="23"/>
      <c r="B32" s="18">
        <v>29</v>
      </c>
      <c r="C32" s="19" t="s">
        <v>219</v>
      </c>
      <c r="D32" s="20" t="s">
        <v>284</v>
      </c>
      <c r="E32" s="21"/>
      <c r="F32" s="24"/>
      <c r="G32" s="18">
        <v>29</v>
      </c>
      <c r="H32" s="19" t="s">
        <v>285</v>
      </c>
      <c r="I32" s="28" t="s">
        <v>286</v>
      </c>
      <c r="J32" s="19" t="s">
        <v>287</v>
      </c>
      <c r="K32" s="32"/>
      <c r="L32" s="18">
        <v>104</v>
      </c>
      <c r="M32" s="19" t="s">
        <v>288</v>
      </c>
      <c r="N32" s="18" t="s">
        <v>289</v>
      </c>
      <c r="O32" s="20" t="s">
        <v>290</v>
      </c>
      <c r="P32" s="21"/>
      <c r="Q32" s="24"/>
      <c r="R32" s="18">
        <v>29</v>
      </c>
      <c r="S32" s="19" t="s">
        <v>291</v>
      </c>
      <c r="T32" s="36">
        <v>179</v>
      </c>
      <c r="U32" s="20" t="s">
        <v>292</v>
      </c>
      <c r="V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s="3" customFormat="1" ht="22.5" customHeight="1">
      <c r="A33" s="23"/>
      <c r="B33" s="18">
        <v>30</v>
      </c>
      <c r="C33" s="19" t="s">
        <v>12</v>
      </c>
      <c r="D33" s="20" t="s">
        <v>293</v>
      </c>
      <c r="E33" s="21"/>
      <c r="F33" s="25"/>
      <c r="G33" s="18">
        <v>30</v>
      </c>
      <c r="H33" s="19" t="s">
        <v>294</v>
      </c>
      <c r="I33" s="28" t="s">
        <v>295</v>
      </c>
      <c r="J33" s="19" t="s">
        <v>296</v>
      </c>
      <c r="K33" s="32"/>
      <c r="L33" s="18">
        <v>105</v>
      </c>
      <c r="M33" s="19" t="s">
        <v>297</v>
      </c>
      <c r="N33" s="18" t="s">
        <v>298</v>
      </c>
      <c r="O33" s="20" t="s">
        <v>299</v>
      </c>
      <c r="P33" s="21"/>
      <c r="Q33" s="24"/>
      <c r="R33" s="18">
        <v>30</v>
      </c>
      <c r="S33" s="19" t="s">
        <v>300</v>
      </c>
      <c r="T33" s="36">
        <v>180</v>
      </c>
      <c r="U33" s="20" t="s">
        <v>301</v>
      </c>
      <c r="V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s="3" customFormat="1" ht="22.5" customHeight="1">
      <c r="A34" s="17" t="s">
        <v>163</v>
      </c>
      <c r="B34" s="18">
        <v>31</v>
      </c>
      <c r="C34" s="19" t="s">
        <v>107</v>
      </c>
      <c r="D34" s="20" t="s">
        <v>302</v>
      </c>
      <c r="E34" s="21"/>
      <c r="F34" s="22" t="s">
        <v>109</v>
      </c>
      <c r="G34" s="18">
        <v>31</v>
      </c>
      <c r="H34" s="19" t="s">
        <v>303</v>
      </c>
      <c r="I34" s="28" t="s">
        <v>304</v>
      </c>
      <c r="J34" s="19" t="s">
        <v>305</v>
      </c>
      <c r="K34" s="32"/>
      <c r="L34" s="18">
        <v>106</v>
      </c>
      <c r="M34" s="19" t="s">
        <v>306</v>
      </c>
      <c r="N34" s="18" t="s">
        <v>307</v>
      </c>
      <c r="O34" s="20" t="s">
        <v>308</v>
      </c>
      <c r="P34" s="21"/>
      <c r="Q34" s="24"/>
      <c r="R34" s="18">
        <v>31</v>
      </c>
      <c r="S34" s="19" t="s">
        <v>309</v>
      </c>
      <c r="T34" s="36">
        <v>181</v>
      </c>
      <c r="U34" s="20" t="s">
        <v>310</v>
      </c>
      <c r="V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1" s="1" customFormat="1" ht="22.5" customHeight="1">
      <c r="A35" s="23"/>
      <c r="B35" s="18">
        <v>32</v>
      </c>
      <c r="C35" s="19" t="s">
        <v>311</v>
      </c>
      <c r="D35" s="20" t="s">
        <v>312</v>
      </c>
      <c r="E35" s="21"/>
      <c r="F35" s="24"/>
      <c r="G35" s="18">
        <v>32</v>
      </c>
      <c r="H35" s="19" t="s">
        <v>313</v>
      </c>
      <c r="I35" s="28" t="s">
        <v>314</v>
      </c>
      <c r="J35" s="19" t="s">
        <v>315</v>
      </c>
      <c r="K35" s="32"/>
      <c r="L35" s="18">
        <v>107</v>
      </c>
      <c r="M35" s="19" t="s">
        <v>316</v>
      </c>
      <c r="N35" s="18" t="s">
        <v>317</v>
      </c>
      <c r="O35" s="20" t="s">
        <v>318</v>
      </c>
      <c r="P35" s="21"/>
      <c r="Q35" s="24"/>
      <c r="R35" s="18">
        <v>32</v>
      </c>
      <c r="S35" s="19" t="s">
        <v>319</v>
      </c>
      <c r="T35" s="36">
        <v>182</v>
      </c>
      <c r="U35" s="20" t="s">
        <v>320</v>
      </c>
    </row>
    <row r="36" spans="1:21" s="1" customFormat="1" ht="22.5" customHeight="1">
      <c r="A36" s="23"/>
      <c r="B36" s="18">
        <v>33</v>
      </c>
      <c r="C36" s="19" t="s">
        <v>321</v>
      </c>
      <c r="D36" s="20" t="s">
        <v>322</v>
      </c>
      <c r="E36" s="21"/>
      <c r="F36" s="24"/>
      <c r="G36" s="18">
        <v>33</v>
      </c>
      <c r="H36" s="19" t="s">
        <v>323</v>
      </c>
      <c r="I36" s="28" t="s">
        <v>324</v>
      </c>
      <c r="J36" s="19" t="s">
        <v>325</v>
      </c>
      <c r="K36" s="32"/>
      <c r="L36" s="18">
        <v>108</v>
      </c>
      <c r="M36" s="19" t="s">
        <v>61</v>
      </c>
      <c r="N36" s="18" t="s">
        <v>326</v>
      </c>
      <c r="O36" s="20" t="s">
        <v>327</v>
      </c>
      <c r="P36" s="21"/>
      <c r="Q36" s="24"/>
      <c r="R36" s="18">
        <v>33</v>
      </c>
      <c r="S36" s="19" t="s">
        <v>328</v>
      </c>
      <c r="T36" s="36">
        <v>183</v>
      </c>
      <c r="U36" s="20" t="s">
        <v>329</v>
      </c>
    </row>
    <row r="37" spans="1:250" s="1" customFormat="1" ht="22.5" customHeight="1">
      <c r="A37" s="23"/>
      <c r="B37" s="18">
        <v>34</v>
      </c>
      <c r="C37" s="19" t="s">
        <v>330</v>
      </c>
      <c r="D37" s="20" t="s">
        <v>331</v>
      </c>
      <c r="E37" s="21"/>
      <c r="F37" s="24"/>
      <c r="G37" s="18">
        <v>34</v>
      </c>
      <c r="H37" s="19" t="s">
        <v>140</v>
      </c>
      <c r="I37" s="28" t="s">
        <v>332</v>
      </c>
      <c r="J37" s="19" t="s">
        <v>333</v>
      </c>
      <c r="K37" s="32"/>
      <c r="L37" s="18">
        <v>109</v>
      </c>
      <c r="M37" s="19" t="s">
        <v>334</v>
      </c>
      <c r="N37" s="18" t="s">
        <v>335</v>
      </c>
      <c r="O37" s="20" t="s">
        <v>336</v>
      </c>
      <c r="P37" s="21"/>
      <c r="Q37" s="24"/>
      <c r="R37" s="18">
        <v>34</v>
      </c>
      <c r="S37" s="19" t="s">
        <v>337</v>
      </c>
      <c r="T37" s="36">
        <v>184</v>
      </c>
      <c r="U37" s="20" t="s">
        <v>338</v>
      </c>
      <c r="IO37" s="3"/>
      <c r="IP37" s="3"/>
    </row>
    <row r="38" spans="1:250" s="1" customFormat="1" ht="22.5" customHeight="1">
      <c r="A38" s="23"/>
      <c r="B38" s="18">
        <v>35</v>
      </c>
      <c r="C38" s="19" t="s">
        <v>339</v>
      </c>
      <c r="D38" s="20" t="s">
        <v>340</v>
      </c>
      <c r="E38" s="21"/>
      <c r="F38" s="24"/>
      <c r="G38" s="18">
        <v>35</v>
      </c>
      <c r="H38" s="19" t="s">
        <v>207</v>
      </c>
      <c r="I38" s="28" t="s">
        <v>341</v>
      </c>
      <c r="J38" s="19" t="s">
        <v>342</v>
      </c>
      <c r="K38" s="32"/>
      <c r="L38" s="18">
        <v>110</v>
      </c>
      <c r="M38" s="19" t="s">
        <v>343</v>
      </c>
      <c r="N38" s="18" t="s">
        <v>344</v>
      </c>
      <c r="O38" s="20" t="s">
        <v>345</v>
      </c>
      <c r="P38" s="21"/>
      <c r="Q38" s="25"/>
      <c r="R38" s="18">
        <v>35</v>
      </c>
      <c r="S38" s="19" t="s">
        <v>346</v>
      </c>
      <c r="T38" s="36">
        <v>185</v>
      </c>
      <c r="U38" s="20" t="s">
        <v>347</v>
      </c>
      <c r="IO38" s="3"/>
      <c r="IP38" s="3"/>
    </row>
    <row r="39" spans="1:250" s="1" customFormat="1" ht="22.5" customHeight="1">
      <c r="A39" s="23"/>
      <c r="B39" s="18">
        <v>36</v>
      </c>
      <c r="C39" s="19" t="s">
        <v>348</v>
      </c>
      <c r="D39" s="20" t="s">
        <v>349</v>
      </c>
      <c r="E39" s="21"/>
      <c r="F39" s="24"/>
      <c r="G39" s="18">
        <v>36</v>
      </c>
      <c r="H39" s="19" t="s">
        <v>350</v>
      </c>
      <c r="I39" s="28" t="s">
        <v>351</v>
      </c>
      <c r="J39" s="19" t="s">
        <v>352</v>
      </c>
      <c r="K39" s="32"/>
      <c r="L39" s="18">
        <v>111</v>
      </c>
      <c r="M39" s="19" t="s">
        <v>353</v>
      </c>
      <c r="N39" s="18" t="s">
        <v>354</v>
      </c>
      <c r="O39" s="20" t="s">
        <v>355</v>
      </c>
      <c r="P39" s="21"/>
      <c r="Q39" s="22" t="s">
        <v>109</v>
      </c>
      <c r="R39" s="18">
        <v>36</v>
      </c>
      <c r="S39" s="19" t="s">
        <v>356</v>
      </c>
      <c r="T39" s="36">
        <v>186</v>
      </c>
      <c r="U39" s="20" t="s">
        <v>357</v>
      </c>
      <c r="IO39" s="3"/>
      <c r="IP39" s="3"/>
    </row>
    <row r="40" spans="1:250" s="1" customFormat="1" ht="22.5" customHeight="1">
      <c r="A40" s="23"/>
      <c r="B40" s="18">
        <v>37</v>
      </c>
      <c r="C40" s="19" t="s">
        <v>358</v>
      </c>
      <c r="D40" s="20" t="s">
        <v>359</v>
      </c>
      <c r="E40" s="21"/>
      <c r="F40" s="24"/>
      <c r="G40" s="18">
        <v>37</v>
      </c>
      <c r="H40" s="19" t="s">
        <v>360</v>
      </c>
      <c r="I40" s="28" t="s">
        <v>361</v>
      </c>
      <c r="J40" s="19" t="s">
        <v>362</v>
      </c>
      <c r="K40" s="32"/>
      <c r="L40" s="18">
        <v>112</v>
      </c>
      <c r="M40" s="19" t="s">
        <v>363</v>
      </c>
      <c r="N40" s="18" t="s">
        <v>364</v>
      </c>
      <c r="O40" s="20" t="s">
        <v>365</v>
      </c>
      <c r="P40" s="21"/>
      <c r="Q40" s="24"/>
      <c r="R40" s="18">
        <v>37</v>
      </c>
      <c r="S40" s="19" t="s">
        <v>366</v>
      </c>
      <c r="T40" s="36">
        <v>187</v>
      </c>
      <c r="U40" s="20" t="s">
        <v>367</v>
      </c>
      <c r="IO40" s="3"/>
      <c r="IP40" s="3"/>
    </row>
    <row r="41" spans="1:250" s="1" customFormat="1" ht="22.5" customHeight="1">
      <c r="A41" s="23"/>
      <c r="B41" s="18">
        <v>38</v>
      </c>
      <c r="C41" s="19" t="s">
        <v>368</v>
      </c>
      <c r="D41" s="20" t="s">
        <v>369</v>
      </c>
      <c r="E41" s="21"/>
      <c r="F41" s="24"/>
      <c r="G41" s="18">
        <v>38</v>
      </c>
      <c r="H41" s="19" t="s">
        <v>217</v>
      </c>
      <c r="I41" s="28" t="s">
        <v>370</v>
      </c>
      <c r="J41" s="19" t="s">
        <v>371</v>
      </c>
      <c r="K41" s="32"/>
      <c r="L41" s="18">
        <v>113</v>
      </c>
      <c r="M41" s="19" t="s">
        <v>372</v>
      </c>
      <c r="N41" s="18" t="s">
        <v>373</v>
      </c>
      <c r="O41" s="20" t="s">
        <v>374</v>
      </c>
      <c r="P41" s="21"/>
      <c r="Q41" s="24"/>
      <c r="R41" s="18">
        <v>38</v>
      </c>
      <c r="S41" s="19" t="s">
        <v>375</v>
      </c>
      <c r="T41" s="36">
        <v>188</v>
      </c>
      <c r="U41" s="20" t="s">
        <v>376</v>
      </c>
      <c r="IO41" s="3"/>
      <c r="IP41" s="3"/>
    </row>
    <row r="42" spans="1:250" s="1" customFormat="1" ht="22.5" customHeight="1">
      <c r="A42" s="23"/>
      <c r="B42" s="18">
        <v>39</v>
      </c>
      <c r="C42" s="19" t="s">
        <v>377</v>
      </c>
      <c r="D42" s="20" t="s">
        <v>378</v>
      </c>
      <c r="E42" s="21"/>
      <c r="F42" s="24"/>
      <c r="G42" s="18">
        <v>39</v>
      </c>
      <c r="H42" s="19" t="s">
        <v>379</v>
      </c>
      <c r="I42" s="28" t="s">
        <v>380</v>
      </c>
      <c r="J42" s="19" t="s">
        <v>381</v>
      </c>
      <c r="K42" s="32"/>
      <c r="L42" s="18">
        <v>114</v>
      </c>
      <c r="M42" s="19" t="s">
        <v>382</v>
      </c>
      <c r="N42" s="18" t="s">
        <v>383</v>
      </c>
      <c r="O42" s="20" t="s">
        <v>384</v>
      </c>
      <c r="P42" s="21"/>
      <c r="Q42" s="24"/>
      <c r="R42" s="18">
        <v>39</v>
      </c>
      <c r="S42" s="19" t="s">
        <v>385</v>
      </c>
      <c r="T42" s="36">
        <v>189</v>
      </c>
      <c r="U42" s="20" t="s">
        <v>386</v>
      </c>
      <c r="IO42" s="3"/>
      <c r="IP42" s="3"/>
    </row>
    <row r="43" spans="1:251" s="1" customFormat="1" ht="22.5" customHeight="1">
      <c r="A43" s="23"/>
      <c r="B43" s="18">
        <v>40</v>
      </c>
      <c r="C43" s="19" t="s">
        <v>387</v>
      </c>
      <c r="D43" s="20" t="s">
        <v>388</v>
      </c>
      <c r="E43" s="21"/>
      <c r="F43" s="24"/>
      <c r="G43" s="18">
        <v>40</v>
      </c>
      <c r="H43" s="19" t="s">
        <v>227</v>
      </c>
      <c r="I43" s="28" t="s">
        <v>389</v>
      </c>
      <c r="J43" s="19" t="s">
        <v>390</v>
      </c>
      <c r="K43" s="32"/>
      <c r="L43" s="18">
        <v>115</v>
      </c>
      <c r="M43" s="19" t="s">
        <v>391</v>
      </c>
      <c r="N43" s="18" t="s">
        <v>392</v>
      </c>
      <c r="O43" s="20" t="s">
        <v>393</v>
      </c>
      <c r="P43" s="21"/>
      <c r="Q43" s="24"/>
      <c r="R43" s="18">
        <v>40</v>
      </c>
      <c r="S43" s="19" t="s">
        <v>394</v>
      </c>
      <c r="T43" s="36">
        <v>190</v>
      </c>
      <c r="U43" s="20" t="s">
        <v>395</v>
      </c>
      <c r="IO43" s="3"/>
      <c r="IP43" s="3"/>
      <c r="IQ43" s="5"/>
    </row>
    <row r="44" spans="1:251" s="1" customFormat="1" ht="22.5" customHeight="1">
      <c r="A44" s="17" t="s">
        <v>396</v>
      </c>
      <c r="B44" s="18">
        <v>41</v>
      </c>
      <c r="C44" s="19" t="s">
        <v>397</v>
      </c>
      <c r="D44" s="20" t="s">
        <v>398</v>
      </c>
      <c r="E44" s="21"/>
      <c r="F44" s="24"/>
      <c r="G44" s="18">
        <v>41</v>
      </c>
      <c r="H44" s="19" t="s">
        <v>399</v>
      </c>
      <c r="I44" s="28" t="s">
        <v>400</v>
      </c>
      <c r="J44" s="19" t="s">
        <v>401</v>
      </c>
      <c r="K44" s="32"/>
      <c r="L44" s="18">
        <v>116</v>
      </c>
      <c r="M44" s="19" t="s">
        <v>402</v>
      </c>
      <c r="N44" s="18" t="s">
        <v>403</v>
      </c>
      <c r="O44" s="20" t="s">
        <v>404</v>
      </c>
      <c r="P44" s="21"/>
      <c r="Q44" s="24"/>
      <c r="R44" s="18">
        <v>41</v>
      </c>
      <c r="S44" s="19" t="s">
        <v>405</v>
      </c>
      <c r="T44" s="36">
        <v>191</v>
      </c>
      <c r="U44" s="20" t="s">
        <v>406</v>
      </c>
      <c r="IO44" s="3"/>
      <c r="IP44" s="3"/>
      <c r="IQ44" s="5"/>
    </row>
    <row r="45" spans="1:251" s="1" customFormat="1" ht="22.5" customHeight="1">
      <c r="A45" s="23"/>
      <c r="B45" s="18">
        <v>42</v>
      </c>
      <c r="C45" s="19" t="s">
        <v>407</v>
      </c>
      <c r="D45" s="20" t="s">
        <v>408</v>
      </c>
      <c r="E45" s="21"/>
      <c r="F45" s="24"/>
      <c r="G45" s="18">
        <v>42</v>
      </c>
      <c r="H45" s="19" t="s">
        <v>409</v>
      </c>
      <c r="I45" s="28" t="s">
        <v>410</v>
      </c>
      <c r="J45" s="19" t="s">
        <v>411</v>
      </c>
      <c r="K45" s="32"/>
      <c r="L45" s="18">
        <v>117</v>
      </c>
      <c r="M45" s="19" t="s">
        <v>412</v>
      </c>
      <c r="N45" s="18" t="s">
        <v>413</v>
      </c>
      <c r="O45" s="20" t="s">
        <v>414</v>
      </c>
      <c r="P45" s="21"/>
      <c r="Q45" s="24"/>
      <c r="R45" s="18">
        <v>42</v>
      </c>
      <c r="S45" s="19" t="s">
        <v>415</v>
      </c>
      <c r="T45" s="36">
        <v>192</v>
      </c>
      <c r="U45" s="20" t="s">
        <v>416</v>
      </c>
      <c r="IO45" s="3"/>
      <c r="IP45" s="3"/>
      <c r="IQ45" s="5"/>
    </row>
    <row r="46" spans="1:251" s="1" customFormat="1" ht="22.5" customHeight="1">
      <c r="A46" s="23"/>
      <c r="B46" s="18">
        <v>43</v>
      </c>
      <c r="C46" s="19" t="s">
        <v>417</v>
      </c>
      <c r="D46" s="20" t="s">
        <v>418</v>
      </c>
      <c r="E46" s="21"/>
      <c r="F46" s="24"/>
      <c r="G46" s="18">
        <v>43</v>
      </c>
      <c r="H46" s="19" t="s">
        <v>419</v>
      </c>
      <c r="I46" s="28" t="s">
        <v>420</v>
      </c>
      <c r="J46" s="19" t="s">
        <v>421</v>
      </c>
      <c r="K46" s="32"/>
      <c r="L46" s="18">
        <v>118</v>
      </c>
      <c r="M46" s="19" t="s">
        <v>422</v>
      </c>
      <c r="N46" s="18" t="s">
        <v>423</v>
      </c>
      <c r="O46" s="20" t="s">
        <v>424</v>
      </c>
      <c r="P46" s="21"/>
      <c r="Q46" s="24"/>
      <c r="R46" s="18">
        <v>43</v>
      </c>
      <c r="S46" s="19" t="s">
        <v>140</v>
      </c>
      <c r="T46" s="36">
        <v>193</v>
      </c>
      <c r="U46" s="20" t="s">
        <v>425</v>
      </c>
      <c r="IO46" s="3"/>
      <c r="IP46" s="3"/>
      <c r="IQ46" s="5"/>
    </row>
    <row r="47" spans="1:251" s="1" customFormat="1" ht="22.5" customHeight="1">
      <c r="A47" s="23"/>
      <c r="B47" s="18">
        <v>44</v>
      </c>
      <c r="C47" s="19" t="s">
        <v>426</v>
      </c>
      <c r="D47" s="20" t="s">
        <v>427</v>
      </c>
      <c r="E47" s="21"/>
      <c r="F47" s="24"/>
      <c r="G47" s="18">
        <v>44</v>
      </c>
      <c r="H47" s="19" t="s">
        <v>219</v>
      </c>
      <c r="I47" s="28" t="s">
        <v>428</v>
      </c>
      <c r="J47" s="19" t="s">
        <v>429</v>
      </c>
      <c r="K47" s="32"/>
      <c r="L47" s="18">
        <v>119</v>
      </c>
      <c r="M47" s="19" t="s">
        <v>430</v>
      </c>
      <c r="N47" s="18" t="s">
        <v>431</v>
      </c>
      <c r="O47" s="20" t="s">
        <v>432</v>
      </c>
      <c r="P47" s="21"/>
      <c r="Q47" s="24"/>
      <c r="R47" s="18">
        <v>44</v>
      </c>
      <c r="S47" s="19" t="s">
        <v>433</v>
      </c>
      <c r="T47" s="36">
        <v>194</v>
      </c>
      <c r="U47" s="20" t="s">
        <v>434</v>
      </c>
      <c r="IO47" s="3"/>
      <c r="IP47" s="3"/>
      <c r="IQ47" s="5"/>
    </row>
    <row r="48" spans="1:251" s="1" customFormat="1" ht="22.5" customHeight="1">
      <c r="A48" s="23"/>
      <c r="B48" s="18">
        <v>45</v>
      </c>
      <c r="C48" s="19" t="s">
        <v>435</v>
      </c>
      <c r="D48" s="20" t="s">
        <v>436</v>
      </c>
      <c r="E48" s="21"/>
      <c r="F48" s="24"/>
      <c r="G48" s="18">
        <v>45</v>
      </c>
      <c r="H48" s="19" t="s">
        <v>437</v>
      </c>
      <c r="I48" s="28" t="s">
        <v>438</v>
      </c>
      <c r="J48" s="19" t="s">
        <v>439</v>
      </c>
      <c r="K48" s="33"/>
      <c r="L48" s="18">
        <v>120</v>
      </c>
      <c r="M48" s="19" t="s">
        <v>440</v>
      </c>
      <c r="N48" s="18" t="s">
        <v>441</v>
      </c>
      <c r="O48" s="20" t="s">
        <v>442</v>
      </c>
      <c r="P48" s="21"/>
      <c r="Q48" s="24"/>
      <c r="R48" s="18">
        <v>45</v>
      </c>
      <c r="S48" s="19" t="s">
        <v>443</v>
      </c>
      <c r="T48" s="36">
        <v>195</v>
      </c>
      <c r="U48" s="20" t="s">
        <v>444</v>
      </c>
      <c r="IO48" s="3"/>
      <c r="IP48" s="3"/>
      <c r="IQ48" s="5"/>
    </row>
    <row r="49" spans="1:251" s="1" customFormat="1" ht="22.5" customHeight="1">
      <c r="A49" s="23"/>
      <c r="B49" s="18">
        <v>46</v>
      </c>
      <c r="C49" s="19" t="s">
        <v>445</v>
      </c>
      <c r="D49" s="20" t="s">
        <v>446</v>
      </c>
      <c r="E49" s="21"/>
      <c r="F49" s="24"/>
      <c r="G49" s="18">
        <v>46</v>
      </c>
      <c r="H49" s="19" t="s">
        <v>447</v>
      </c>
      <c r="I49" s="28" t="s">
        <v>448</v>
      </c>
      <c r="J49" s="19" t="s">
        <v>449</v>
      </c>
      <c r="K49" s="31" t="s">
        <v>396</v>
      </c>
      <c r="L49" s="18">
        <v>121</v>
      </c>
      <c r="M49" s="19" t="s">
        <v>136</v>
      </c>
      <c r="N49" s="18" t="s">
        <v>450</v>
      </c>
      <c r="O49" s="20" t="s">
        <v>451</v>
      </c>
      <c r="P49" s="21"/>
      <c r="Q49" s="24"/>
      <c r="R49" s="18">
        <v>46</v>
      </c>
      <c r="S49" s="19" t="s">
        <v>12</v>
      </c>
      <c r="T49" s="36">
        <v>196</v>
      </c>
      <c r="U49" s="20" t="s">
        <v>452</v>
      </c>
      <c r="IO49" s="3"/>
      <c r="IP49" s="3"/>
      <c r="IQ49" s="5"/>
    </row>
    <row r="50" spans="1:251" s="1" customFormat="1" ht="22.5" customHeight="1">
      <c r="A50" s="23"/>
      <c r="B50" s="18">
        <v>47</v>
      </c>
      <c r="C50" s="19" t="s">
        <v>453</v>
      </c>
      <c r="D50" s="20" t="s">
        <v>454</v>
      </c>
      <c r="E50" s="21"/>
      <c r="F50" s="24"/>
      <c r="G50" s="18">
        <v>47</v>
      </c>
      <c r="H50" s="19" t="s">
        <v>184</v>
      </c>
      <c r="I50" s="28" t="s">
        <v>455</v>
      </c>
      <c r="J50" s="19" t="s">
        <v>456</v>
      </c>
      <c r="K50" s="32"/>
      <c r="L50" s="18">
        <v>122</v>
      </c>
      <c r="M50" s="19" t="s">
        <v>457</v>
      </c>
      <c r="N50" s="18" t="s">
        <v>458</v>
      </c>
      <c r="O50" s="20" t="s">
        <v>459</v>
      </c>
      <c r="P50" s="21"/>
      <c r="Q50" s="24"/>
      <c r="R50" s="18">
        <v>47</v>
      </c>
      <c r="S50" s="19" t="s">
        <v>460</v>
      </c>
      <c r="T50" s="36">
        <v>197</v>
      </c>
      <c r="U50" s="20" t="s">
        <v>461</v>
      </c>
      <c r="IO50" s="3"/>
      <c r="IP50" s="3"/>
      <c r="IQ50" s="5"/>
    </row>
    <row r="51" spans="1:251" s="1" customFormat="1" ht="22.5" customHeight="1">
      <c r="A51" s="23"/>
      <c r="B51" s="18">
        <v>48</v>
      </c>
      <c r="C51" s="19" t="s">
        <v>462</v>
      </c>
      <c r="D51" s="20" t="s">
        <v>463</v>
      </c>
      <c r="E51" s="21"/>
      <c r="F51" s="24"/>
      <c r="G51" s="18">
        <v>48</v>
      </c>
      <c r="H51" s="19" t="s">
        <v>464</v>
      </c>
      <c r="I51" s="28" t="s">
        <v>465</v>
      </c>
      <c r="J51" s="19" t="s">
        <v>466</v>
      </c>
      <c r="K51" s="32"/>
      <c r="L51" s="18">
        <v>123</v>
      </c>
      <c r="M51" s="19" t="s">
        <v>467</v>
      </c>
      <c r="N51" s="18" t="s">
        <v>468</v>
      </c>
      <c r="O51" s="20" t="s">
        <v>469</v>
      </c>
      <c r="P51" s="21"/>
      <c r="Q51" s="24"/>
      <c r="R51" s="18">
        <v>48</v>
      </c>
      <c r="S51" s="19" t="s">
        <v>51</v>
      </c>
      <c r="T51" s="36">
        <v>198</v>
      </c>
      <c r="U51" s="20" t="s">
        <v>470</v>
      </c>
      <c r="IO51" s="3"/>
      <c r="IP51" s="3"/>
      <c r="IQ51" s="5"/>
    </row>
    <row r="52" spans="1:251" s="1" customFormat="1" ht="22.5" customHeight="1">
      <c r="A52" s="23"/>
      <c r="B52" s="18">
        <v>49</v>
      </c>
      <c r="C52" s="19" t="s">
        <v>471</v>
      </c>
      <c r="D52" s="20" t="s">
        <v>472</v>
      </c>
      <c r="E52" s="21"/>
      <c r="F52" s="24"/>
      <c r="G52" s="18">
        <v>49</v>
      </c>
      <c r="H52" s="19" t="s">
        <v>138</v>
      </c>
      <c r="I52" s="28" t="s">
        <v>473</v>
      </c>
      <c r="J52" s="19" t="s">
        <v>474</v>
      </c>
      <c r="K52" s="32"/>
      <c r="L52" s="18">
        <v>124</v>
      </c>
      <c r="M52" s="19" t="s">
        <v>397</v>
      </c>
      <c r="N52" s="18" t="s">
        <v>475</v>
      </c>
      <c r="O52" s="20" t="s">
        <v>476</v>
      </c>
      <c r="P52" s="21"/>
      <c r="Q52" s="24"/>
      <c r="R52" s="18">
        <v>49</v>
      </c>
      <c r="S52" s="19" t="s">
        <v>477</v>
      </c>
      <c r="T52" s="36">
        <v>199</v>
      </c>
      <c r="U52" s="20" t="s">
        <v>478</v>
      </c>
      <c r="IO52" s="3"/>
      <c r="IP52" s="3"/>
      <c r="IQ52" s="5"/>
    </row>
    <row r="53" spans="1:251" s="1" customFormat="1" ht="22.5" customHeight="1">
      <c r="A53" s="23"/>
      <c r="B53" s="18">
        <v>50</v>
      </c>
      <c r="C53" s="19" t="s">
        <v>479</v>
      </c>
      <c r="D53" s="20" t="s">
        <v>480</v>
      </c>
      <c r="E53" s="21"/>
      <c r="F53" s="24"/>
      <c r="G53" s="18">
        <v>50</v>
      </c>
      <c r="H53" s="19" t="s">
        <v>481</v>
      </c>
      <c r="I53" s="28" t="s">
        <v>482</v>
      </c>
      <c r="J53" s="19" t="s">
        <v>483</v>
      </c>
      <c r="K53" s="32"/>
      <c r="L53" s="18">
        <v>125</v>
      </c>
      <c r="M53" s="19" t="s">
        <v>484</v>
      </c>
      <c r="N53" s="18" t="s">
        <v>485</v>
      </c>
      <c r="O53" s="20" t="s">
        <v>486</v>
      </c>
      <c r="P53" s="21"/>
      <c r="Q53" s="24"/>
      <c r="R53" s="18">
        <v>50</v>
      </c>
      <c r="S53" s="19" t="s">
        <v>487</v>
      </c>
      <c r="T53" s="36">
        <v>200</v>
      </c>
      <c r="U53" s="20" t="s">
        <v>488</v>
      </c>
      <c r="IO53" s="3"/>
      <c r="IP53" s="3"/>
      <c r="IQ53" s="5"/>
    </row>
    <row r="54" spans="1:251" s="1" customFormat="1" ht="22.5" customHeight="1">
      <c r="A54" s="17" t="s">
        <v>489</v>
      </c>
      <c r="B54" s="18">
        <v>51</v>
      </c>
      <c r="C54" s="19" t="s">
        <v>490</v>
      </c>
      <c r="D54" s="20" t="s">
        <v>491</v>
      </c>
      <c r="E54" s="21"/>
      <c r="F54" s="24"/>
      <c r="G54" s="18">
        <v>51</v>
      </c>
      <c r="H54" s="19" t="s">
        <v>492</v>
      </c>
      <c r="I54" s="28" t="s">
        <v>493</v>
      </c>
      <c r="J54" s="19" t="s">
        <v>494</v>
      </c>
      <c r="K54" s="32"/>
      <c r="L54" s="18">
        <v>126</v>
      </c>
      <c r="M54" s="19" t="s">
        <v>495</v>
      </c>
      <c r="N54" s="18" t="s">
        <v>496</v>
      </c>
      <c r="O54" s="20" t="s">
        <v>497</v>
      </c>
      <c r="P54" s="21"/>
      <c r="Q54" s="24"/>
      <c r="R54" s="18">
        <v>51</v>
      </c>
      <c r="S54" s="19" t="s">
        <v>498</v>
      </c>
      <c r="T54" s="36">
        <v>201</v>
      </c>
      <c r="U54" s="20" t="s">
        <v>499</v>
      </c>
      <c r="IO54" s="3"/>
      <c r="IP54" s="3"/>
      <c r="IQ54" s="5"/>
    </row>
    <row r="55" spans="1:251" s="1" customFormat="1" ht="22.5" customHeight="1">
      <c r="A55" s="23"/>
      <c r="B55" s="18">
        <v>52</v>
      </c>
      <c r="C55" s="19" t="s">
        <v>26</v>
      </c>
      <c r="D55" s="20" t="s">
        <v>500</v>
      </c>
      <c r="E55" s="21"/>
      <c r="F55" s="24"/>
      <c r="G55" s="18">
        <v>52</v>
      </c>
      <c r="H55" s="19" t="s">
        <v>501</v>
      </c>
      <c r="I55" s="28" t="s">
        <v>502</v>
      </c>
      <c r="J55" s="19" t="s">
        <v>503</v>
      </c>
      <c r="K55" s="32"/>
      <c r="L55" s="18">
        <v>127</v>
      </c>
      <c r="M55" s="19" t="s">
        <v>504</v>
      </c>
      <c r="N55" s="18" t="s">
        <v>505</v>
      </c>
      <c r="O55" s="20" t="s">
        <v>506</v>
      </c>
      <c r="P55" s="21"/>
      <c r="Q55" s="24"/>
      <c r="R55" s="18">
        <v>52</v>
      </c>
      <c r="S55" s="19" t="s">
        <v>507</v>
      </c>
      <c r="T55" s="36">
        <v>202</v>
      </c>
      <c r="U55" s="20" t="s">
        <v>508</v>
      </c>
      <c r="IO55" s="3"/>
      <c r="IP55" s="3"/>
      <c r="IQ55" s="5"/>
    </row>
    <row r="56" spans="1:251" s="1" customFormat="1" ht="22.5" customHeight="1">
      <c r="A56" s="23"/>
      <c r="B56" s="18">
        <v>53</v>
      </c>
      <c r="C56" s="19" t="s">
        <v>509</v>
      </c>
      <c r="D56" s="20" t="s">
        <v>510</v>
      </c>
      <c r="E56" s="21"/>
      <c r="F56" s="24"/>
      <c r="G56" s="18">
        <v>53</v>
      </c>
      <c r="H56" s="19" t="s">
        <v>511</v>
      </c>
      <c r="I56" s="28" t="s">
        <v>512</v>
      </c>
      <c r="J56" s="19" t="s">
        <v>513</v>
      </c>
      <c r="K56" s="32"/>
      <c r="L56" s="18">
        <v>128</v>
      </c>
      <c r="M56" s="19" t="s">
        <v>514</v>
      </c>
      <c r="N56" s="18" t="s">
        <v>515</v>
      </c>
      <c r="O56" s="20" t="s">
        <v>516</v>
      </c>
      <c r="P56" s="21"/>
      <c r="Q56" s="24"/>
      <c r="R56" s="18">
        <v>53</v>
      </c>
      <c r="S56" s="19" t="s">
        <v>19</v>
      </c>
      <c r="T56" s="36">
        <v>203</v>
      </c>
      <c r="U56" s="20" t="s">
        <v>517</v>
      </c>
      <c r="IO56" s="3"/>
      <c r="IP56" s="3"/>
      <c r="IQ56" s="5"/>
    </row>
    <row r="57" spans="1:251" s="1" customFormat="1" ht="22.5" customHeight="1">
      <c r="A57" s="23"/>
      <c r="B57" s="18">
        <v>54</v>
      </c>
      <c r="C57" s="19" t="s">
        <v>518</v>
      </c>
      <c r="D57" s="20" t="s">
        <v>519</v>
      </c>
      <c r="E57" s="21"/>
      <c r="F57" s="24"/>
      <c r="G57" s="18">
        <v>54</v>
      </c>
      <c r="H57" s="19" t="s">
        <v>520</v>
      </c>
      <c r="I57" s="28" t="s">
        <v>521</v>
      </c>
      <c r="J57" s="19" t="s">
        <v>522</v>
      </c>
      <c r="K57" s="32"/>
      <c r="L57" s="18">
        <v>129</v>
      </c>
      <c r="M57" s="19" t="s">
        <v>523</v>
      </c>
      <c r="N57" s="18" t="s">
        <v>524</v>
      </c>
      <c r="O57" s="20" t="s">
        <v>525</v>
      </c>
      <c r="P57" s="21"/>
      <c r="Q57" s="24"/>
      <c r="R57" s="18">
        <v>54</v>
      </c>
      <c r="S57" s="19" t="s">
        <v>526</v>
      </c>
      <c r="T57" s="36">
        <v>204</v>
      </c>
      <c r="U57" s="20" t="s">
        <v>527</v>
      </c>
      <c r="IO57" s="3"/>
      <c r="IP57" s="3"/>
      <c r="IQ57" s="5"/>
    </row>
    <row r="58" spans="1:251" s="1" customFormat="1" ht="22.5" customHeight="1">
      <c r="A58" s="23"/>
      <c r="B58" s="18">
        <v>55</v>
      </c>
      <c r="C58" s="19" t="s">
        <v>43</v>
      </c>
      <c r="D58" s="20" t="s">
        <v>528</v>
      </c>
      <c r="E58" s="21"/>
      <c r="F58" s="24"/>
      <c r="G58" s="18">
        <v>55</v>
      </c>
      <c r="H58" s="19" t="s">
        <v>529</v>
      </c>
      <c r="I58" s="28" t="s">
        <v>530</v>
      </c>
      <c r="J58" s="19" t="s">
        <v>531</v>
      </c>
      <c r="K58" s="32"/>
      <c r="L58" s="18">
        <v>130</v>
      </c>
      <c r="M58" s="19" t="s">
        <v>532</v>
      </c>
      <c r="N58" s="18" t="s">
        <v>533</v>
      </c>
      <c r="O58" s="20" t="s">
        <v>534</v>
      </c>
      <c r="P58" s="21"/>
      <c r="Q58" s="24"/>
      <c r="R58" s="18">
        <v>55</v>
      </c>
      <c r="S58" s="19" t="s">
        <v>535</v>
      </c>
      <c r="T58" s="36">
        <v>205</v>
      </c>
      <c r="U58" s="20" t="s">
        <v>536</v>
      </c>
      <c r="IO58" s="3"/>
      <c r="IP58" s="3"/>
      <c r="IQ58" s="5"/>
    </row>
    <row r="59" spans="1:251" s="1" customFormat="1" ht="22.5" customHeight="1">
      <c r="A59" s="23"/>
      <c r="B59" s="18">
        <v>56</v>
      </c>
      <c r="C59" s="19" t="s">
        <v>537</v>
      </c>
      <c r="D59" s="20" t="s">
        <v>538</v>
      </c>
      <c r="E59" s="21"/>
      <c r="F59" s="24"/>
      <c r="G59" s="18">
        <v>56</v>
      </c>
      <c r="H59" s="19" t="s">
        <v>539</v>
      </c>
      <c r="I59" s="28" t="s">
        <v>540</v>
      </c>
      <c r="J59" s="19" t="s">
        <v>541</v>
      </c>
      <c r="K59" s="32"/>
      <c r="L59" s="18">
        <v>131</v>
      </c>
      <c r="M59" s="19" t="s">
        <v>542</v>
      </c>
      <c r="N59" s="18" t="s">
        <v>543</v>
      </c>
      <c r="O59" s="20" t="s">
        <v>544</v>
      </c>
      <c r="P59" s="21"/>
      <c r="Q59" s="24"/>
      <c r="R59" s="18">
        <v>56</v>
      </c>
      <c r="S59" s="19" t="s">
        <v>545</v>
      </c>
      <c r="T59" s="36">
        <v>206</v>
      </c>
      <c r="U59" s="20" t="s">
        <v>546</v>
      </c>
      <c r="IO59" s="3"/>
      <c r="IP59" s="3"/>
      <c r="IQ59" s="5"/>
    </row>
    <row r="60" spans="1:251" s="1" customFormat="1" ht="22.5" customHeight="1">
      <c r="A60" s="23"/>
      <c r="B60" s="18">
        <v>57</v>
      </c>
      <c r="C60" s="19" t="s">
        <v>382</v>
      </c>
      <c r="D60" s="20" t="s">
        <v>547</v>
      </c>
      <c r="E60" s="21"/>
      <c r="F60" s="24"/>
      <c r="G60" s="18">
        <v>57</v>
      </c>
      <c r="H60" s="19" t="s">
        <v>548</v>
      </c>
      <c r="I60" s="28" t="s">
        <v>549</v>
      </c>
      <c r="J60" s="19" t="s">
        <v>550</v>
      </c>
      <c r="K60" s="32"/>
      <c r="L60" s="18">
        <v>132</v>
      </c>
      <c r="M60" s="19" t="s">
        <v>321</v>
      </c>
      <c r="N60" s="18" t="s">
        <v>551</v>
      </c>
      <c r="O60" s="20" t="s">
        <v>552</v>
      </c>
      <c r="P60" s="21"/>
      <c r="Q60" s="24"/>
      <c r="R60" s="18">
        <v>57</v>
      </c>
      <c r="S60" s="19" t="s">
        <v>553</v>
      </c>
      <c r="T60" s="36">
        <v>207</v>
      </c>
      <c r="U60" s="20" t="s">
        <v>554</v>
      </c>
      <c r="IO60" s="3"/>
      <c r="IP60" s="3"/>
      <c r="IQ60" s="5"/>
    </row>
    <row r="61" spans="1:251" s="1" customFormat="1" ht="22.5" customHeight="1">
      <c r="A61" s="23"/>
      <c r="B61" s="18">
        <v>58</v>
      </c>
      <c r="C61" s="19" t="s">
        <v>316</v>
      </c>
      <c r="D61" s="20" t="s">
        <v>555</v>
      </c>
      <c r="E61" s="21"/>
      <c r="F61" s="24"/>
      <c r="G61" s="18">
        <v>58</v>
      </c>
      <c r="H61" s="19" t="s">
        <v>556</v>
      </c>
      <c r="I61" s="28" t="s">
        <v>557</v>
      </c>
      <c r="J61" s="19" t="s">
        <v>558</v>
      </c>
      <c r="K61" s="32"/>
      <c r="L61" s="18">
        <v>133</v>
      </c>
      <c r="M61" s="19" t="s">
        <v>559</v>
      </c>
      <c r="N61" s="18" t="s">
        <v>560</v>
      </c>
      <c r="O61" s="20" t="s">
        <v>561</v>
      </c>
      <c r="P61" s="21"/>
      <c r="Q61" s="24"/>
      <c r="R61" s="18">
        <v>58</v>
      </c>
      <c r="S61" s="19" t="s">
        <v>288</v>
      </c>
      <c r="T61" s="36">
        <v>208</v>
      </c>
      <c r="U61" s="20" t="s">
        <v>562</v>
      </c>
      <c r="IO61" s="3"/>
      <c r="IP61" s="3"/>
      <c r="IQ61" s="5"/>
    </row>
    <row r="62" spans="1:251" s="1" customFormat="1" ht="22.5" customHeight="1">
      <c r="A62" s="23"/>
      <c r="B62" s="18">
        <v>59</v>
      </c>
      <c r="C62" s="19" t="s">
        <v>563</v>
      </c>
      <c r="D62" s="20" t="s">
        <v>564</v>
      </c>
      <c r="E62" s="21"/>
      <c r="F62" s="24"/>
      <c r="G62" s="18">
        <v>59</v>
      </c>
      <c r="H62" s="19" t="s">
        <v>565</v>
      </c>
      <c r="I62" s="28" t="s">
        <v>566</v>
      </c>
      <c r="J62" s="19" t="s">
        <v>567</v>
      </c>
      <c r="K62" s="32"/>
      <c r="L62" s="18">
        <v>134</v>
      </c>
      <c r="M62" s="19" t="s">
        <v>568</v>
      </c>
      <c r="N62" s="18" t="s">
        <v>569</v>
      </c>
      <c r="O62" s="20" t="s">
        <v>570</v>
      </c>
      <c r="P62" s="21"/>
      <c r="Q62" s="24"/>
      <c r="R62" s="18">
        <v>59</v>
      </c>
      <c r="S62" s="19" t="s">
        <v>415</v>
      </c>
      <c r="T62" s="36">
        <v>209</v>
      </c>
      <c r="U62" s="20" t="s">
        <v>571</v>
      </c>
      <c r="IO62" s="3"/>
      <c r="IP62" s="3"/>
      <c r="IQ62" s="5"/>
    </row>
    <row r="63" spans="1:251" s="1" customFormat="1" ht="22.5" customHeight="1">
      <c r="A63" s="23"/>
      <c r="B63" s="18">
        <v>60</v>
      </c>
      <c r="C63" s="19" t="s">
        <v>572</v>
      </c>
      <c r="D63" s="20" t="s">
        <v>573</v>
      </c>
      <c r="E63" s="21"/>
      <c r="F63" s="25"/>
      <c r="G63" s="18">
        <v>60</v>
      </c>
      <c r="H63" s="19" t="s">
        <v>574</v>
      </c>
      <c r="I63" s="28" t="s">
        <v>575</v>
      </c>
      <c r="J63" s="19" t="s">
        <v>576</v>
      </c>
      <c r="K63" s="32"/>
      <c r="L63" s="18">
        <v>135</v>
      </c>
      <c r="M63" s="19" t="s">
        <v>140</v>
      </c>
      <c r="N63" s="18" t="s">
        <v>577</v>
      </c>
      <c r="O63" s="20" t="s">
        <v>578</v>
      </c>
      <c r="P63" s="21"/>
      <c r="Q63" s="24"/>
      <c r="R63" s="18">
        <v>60</v>
      </c>
      <c r="S63" s="19" t="s">
        <v>242</v>
      </c>
      <c r="T63" s="36">
        <v>210</v>
      </c>
      <c r="U63" s="20" t="s">
        <v>579</v>
      </c>
      <c r="IO63" s="3"/>
      <c r="IP63" s="3"/>
      <c r="IQ63" s="5"/>
    </row>
    <row r="64" spans="1:251" s="1" customFormat="1" ht="22.5" customHeight="1">
      <c r="A64" s="17" t="s">
        <v>580</v>
      </c>
      <c r="B64" s="18">
        <v>61</v>
      </c>
      <c r="C64" s="19" t="s">
        <v>581</v>
      </c>
      <c r="D64" s="20" t="s">
        <v>582</v>
      </c>
      <c r="E64" s="21"/>
      <c r="F64" s="17" t="s">
        <v>15</v>
      </c>
      <c r="G64" s="18">
        <v>61</v>
      </c>
      <c r="H64" s="19" t="s">
        <v>583</v>
      </c>
      <c r="I64" s="28" t="s">
        <v>584</v>
      </c>
      <c r="J64" s="19" t="s">
        <v>585</v>
      </c>
      <c r="K64" s="32"/>
      <c r="L64" s="18">
        <v>136</v>
      </c>
      <c r="M64" s="19" t="s">
        <v>586</v>
      </c>
      <c r="N64" s="18" t="s">
        <v>587</v>
      </c>
      <c r="O64" s="20" t="s">
        <v>588</v>
      </c>
      <c r="P64" s="21"/>
      <c r="Q64" s="24"/>
      <c r="R64" s="18">
        <v>61</v>
      </c>
      <c r="S64" s="19" t="s">
        <v>589</v>
      </c>
      <c r="T64" s="36">
        <v>211</v>
      </c>
      <c r="U64" s="20" t="s">
        <v>590</v>
      </c>
      <c r="IO64" s="3"/>
      <c r="IP64" s="3"/>
      <c r="IQ64" s="5"/>
    </row>
    <row r="65" spans="1:251" s="1" customFormat="1" ht="22.5" customHeight="1">
      <c r="A65" s="23"/>
      <c r="B65" s="18">
        <v>62</v>
      </c>
      <c r="C65" s="19" t="s">
        <v>591</v>
      </c>
      <c r="D65" s="20" t="s">
        <v>592</v>
      </c>
      <c r="E65" s="21"/>
      <c r="F65" s="23"/>
      <c r="G65" s="18">
        <v>62</v>
      </c>
      <c r="H65" s="19" t="s">
        <v>593</v>
      </c>
      <c r="I65" s="28" t="s">
        <v>594</v>
      </c>
      <c r="J65" s="19" t="s">
        <v>595</v>
      </c>
      <c r="K65" s="32"/>
      <c r="L65" s="18">
        <v>137</v>
      </c>
      <c r="M65" s="19" t="s">
        <v>596</v>
      </c>
      <c r="N65" s="18" t="s">
        <v>597</v>
      </c>
      <c r="O65" s="20" t="s">
        <v>598</v>
      </c>
      <c r="P65" s="21"/>
      <c r="Q65" s="24"/>
      <c r="R65" s="18">
        <v>62</v>
      </c>
      <c r="S65" s="19" t="s">
        <v>599</v>
      </c>
      <c r="T65" s="36">
        <v>212</v>
      </c>
      <c r="U65" s="20" t="s">
        <v>600</v>
      </c>
      <c r="IO65" s="3"/>
      <c r="IP65" s="3"/>
      <c r="IQ65" s="5"/>
    </row>
    <row r="66" spans="1:251" s="1" customFormat="1" ht="22.5" customHeight="1">
      <c r="A66" s="23"/>
      <c r="B66" s="18">
        <v>63</v>
      </c>
      <c r="C66" s="19" t="s">
        <v>601</v>
      </c>
      <c r="D66" s="20" t="s">
        <v>602</v>
      </c>
      <c r="E66" s="21"/>
      <c r="F66" s="23"/>
      <c r="G66" s="18">
        <v>63</v>
      </c>
      <c r="H66" s="19" t="s">
        <v>603</v>
      </c>
      <c r="I66" s="28" t="s">
        <v>604</v>
      </c>
      <c r="J66" s="19" t="s">
        <v>605</v>
      </c>
      <c r="K66" s="32"/>
      <c r="L66" s="18">
        <v>138</v>
      </c>
      <c r="M66" s="19" t="s">
        <v>606</v>
      </c>
      <c r="N66" s="18" t="s">
        <v>607</v>
      </c>
      <c r="O66" s="20" t="s">
        <v>608</v>
      </c>
      <c r="P66" s="21"/>
      <c r="Q66" s="24"/>
      <c r="R66" s="18">
        <v>63</v>
      </c>
      <c r="S66" s="19" t="s">
        <v>275</v>
      </c>
      <c r="T66" s="36">
        <v>213</v>
      </c>
      <c r="U66" s="20" t="s">
        <v>609</v>
      </c>
      <c r="IO66" s="3"/>
      <c r="IP66" s="3"/>
      <c r="IQ66" s="5"/>
    </row>
    <row r="67" spans="1:251" s="1" customFormat="1" ht="22.5" customHeight="1">
      <c r="A67" s="23"/>
      <c r="B67" s="18">
        <v>64</v>
      </c>
      <c r="C67" s="19" t="s">
        <v>610</v>
      </c>
      <c r="D67" s="20" t="s">
        <v>611</v>
      </c>
      <c r="E67" s="21"/>
      <c r="F67" s="23"/>
      <c r="G67" s="18">
        <v>64</v>
      </c>
      <c r="H67" s="19" t="s">
        <v>612</v>
      </c>
      <c r="I67" s="28" t="s">
        <v>613</v>
      </c>
      <c r="J67" s="19" t="s">
        <v>614</v>
      </c>
      <c r="K67" s="32"/>
      <c r="L67" s="18">
        <v>139</v>
      </c>
      <c r="M67" s="19" t="s">
        <v>615</v>
      </c>
      <c r="N67" s="18" t="s">
        <v>616</v>
      </c>
      <c r="O67" s="20" t="s">
        <v>617</v>
      </c>
      <c r="P67" s="21"/>
      <c r="Q67" s="24"/>
      <c r="R67" s="18">
        <v>64</v>
      </c>
      <c r="S67" s="19" t="s">
        <v>140</v>
      </c>
      <c r="T67" s="36">
        <v>214</v>
      </c>
      <c r="U67" s="20" t="s">
        <v>618</v>
      </c>
      <c r="IO67" s="3"/>
      <c r="IP67" s="3"/>
      <c r="IQ67" s="5"/>
    </row>
    <row r="68" spans="1:251" s="1" customFormat="1" ht="22.5" customHeight="1">
      <c r="A68" s="23"/>
      <c r="B68" s="18">
        <v>65</v>
      </c>
      <c r="C68" s="19" t="s">
        <v>619</v>
      </c>
      <c r="D68" s="20" t="s">
        <v>620</v>
      </c>
      <c r="E68" s="21"/>
      <c r="F68" s="23"/>
      <c r="G68" s="18">
        <v>65</v>
      </c>
      <c r="H68" s="19" t="s">
        <v>621</v>
      </c>
      <c r="I68" s="28" t="s">
        <v>622</v>
      </c>
      <c r="J68" s="19" t="s">
        <v>623</v>
      </c>
      <c r="K68" s="32"/>
      <c r="L68" s="18">
        <v>140</v>
      </c>
      <c r="M68" s="19" t="s">
        <v>624</v>
      </c>
      <c r="N68" s="18" t="s">
        <v>625</v>
      </c>
      <c r="O68" s="20" t="s">
        <v>626</v>
      </c>
      <c r="P68" s="21"/>
      <c r="Q68" s="24"/>
      <c r="R68" s="18">
        <v>65</v>
      </c>
      <c r="S68" s="19" t="s">
        <v>627</v>
      </c>
      <c r="T68" s="36">
        <v>215</v>
      </c>
      <c r="U68" s="20" t="s">
        <v>628</v>
      </c>
      <c r="IO68" s="3"/>
      <c r="IP68" s="3"/>
      <c r="IQ68" s="5"/>
    </row>
    <row r="69" spans="1:251" s="1" customFormat="1" ht="22.5" customHeight="1">
      <c r="A69" s="23"/>
      <c r="B69" s="18">
        <v>66</v>
      </c>
      <c r="C69" s="19" t="s">
        <v>629</v>
      </c>
      <c r="D69" s="20" t="s">
        <v>630</v>
      </c>
      <c r="E69" s="21"/>
      <c r="F69" s="23"/>
      <c r="G69" s="18">
        <v>66</v>
      </c>
      <c r="H69" s="19" t="s">
        <v>140</v>
      </c>
      <c r="I69" s="28" t="s">
        <v>631</v>
      </c>
      <c r="J69" s="19" t="s">
        <v>632</v>
      </c>
      <c r="K69" s="32"/>
      <c r="L69" s="18">
        <v>141</v>
      </c>
      <c r="M69" s="19" t="s">
        <v>633</v>
      </c>
      <c r="N69" s="18" t="s">
        <v>634</v>
      </c>
      <c r="O69" s="20" t="s">
        <v>635</v>
      </c>
      <c r="P69" s="21"/>
      <c r="Q69" s="24"/>
      <c r="R69" s="18">
        <v>66</v>
      </c>
      <c r="S69" s="19" t="s">
        <v>33</v>
      </c>
      <c r="T69" s="36">
        <v>216</v>
      </c>
      <c r="U69" s="20" t="s">
        <v>636</v>
      </c>
      <c r="IO69" s="3"/>
      <c r="IP69" s="3"/>
      <c r="IQ69" s="5"/>
    </row>
    <row r="70" spans="1:251" s="1" customFormat="1" ht="22.5" customHeight="1">
      <c r="A70" s="23"/>
      <c r="B70" s="18">
        <v>67</v>
      </c>
      <c r="C70" s="19" t="s">
        <v>637</v>
      </c>
      <c r="D70" s="20" t="s">
        <v>638</v>
      </c>
      <c r="E70" s="21"/>
      <c r="F70" s="23"/>
      <c r="G70" s="18">
        <v>67</v>
      </c>
      <c r="H70" s="19" t="s">
        <v>639</v>
      </c>
      <c r="I70" s="28" t="s">
        <v>640</v>
      </c>
      <c r="J70" s="19" t="s">
        <v>641</v>
      </c>
      <c r="K70" s="32"/>
      <c r="L70" s="18">
        <v>142</v>
      </c>
      <c r="M70" s="19" t="s">
        <v>464</v>
      </c>
      <c r="N70" s="18" t="s">
        <v>642</v>
      </c>
      <c r="O70" s="20" t="s">
        <v>643</v>
      </c>
      <c r="P70" s="21"/>
      <c r="Q70" s="24"/>
      <c r="R70" s="18">
        <v>67</v>
      </c>
      <c r="S70" s="19" t="s">
        <v>644</v>
      </c>
      <c r="T70" s="36">
        <v>217</v>
      </c>
      <c r="U70" s="20" t="s">
        <v>645</v>
      </c>
      <c r="IO70" s="3"/>
      <c r="IP70" s="3"/>
      <c r="IQ70" s="5"/>
    </row>
    <row r="71" spans="1:251" s="1" customFormat="1" ht="22.5" customHeight="1">
      <c r="A71" s="23"/>
      <c r="B71" s="18">
        <v>68</v>
      </c>
      <c r="C71" s="19" t="s">
        <v>646</v>
      </c>
      <c r="D71" s="20" t="s">
        <v>647</v>
      </c>
      <c r="E71" s="21"/>
      <c r="F71" s="23"/>
      <c r="G71" s="18">
        <v>68</v>
      </c>
      <c r="H71" s="19" t="s">
        <v>648</v>
      </c>
      <c r="I71" s="28" t="s">
        <v>649</v>
      </c>
      <c r="J71" s="19" t="s">
        <v>650</v>
      </c>
      <c r="K71" s="32"/>
      <c r="L71" s="18">
        <v>143</v>
      </c>
      <c r="M71" s="19" t="s">
        <v>651</v>
      </c>
      <c r="N71" s="18" t="s">
        <v>652</v>
      </c>
      <c r="O71" s="20" t="s">
        <v>653</v>
      </c>
      <c r="P71" s="21"/>
      <c r="Q71" s="24"/>
      <c r="R71" s="18">
        <v>68</v>
      </c>
      <c r="S71" s="19" t="s">
        <v>654</v>
      </c>
      <c r="T71" s="36">
        <v>218</v>
      </c>
      <c r="U71" s="20" t="s">
        <v>655</v>
      </c>
      <c r="IO71" s="3"/>
      <c r="IP71" s="3"/>
      <c r="IQ71" s="5"/>
    </row>
    <row r="72" spans="1:251" s="1" customFormat="1" ht="22.5" customHeight="1">
      <c r="A72" s="23"/>
      <c r="B72" s="18">
        <v>69</v>
      </c>
      <c r="C72" s="19" t="s">
        <v>656</v>
      </c>
      <c r="D72" s="20" t="s">
        <v>657</v>
      </c>
      <c r="E72" s="21"/>
      <c r="F72" s="23"/>
      <c r="G72" s="18">
        <v>69</v>
      </c>
      <c r="H72" s="19" t="s">
        <v>658</v>
      </c>
      <c r="I72" s="28" t="s">
        <v>659</v>
      </c>
      <c r="J72" s="19" t="s">
        <v>660</v>
      </c>
      <c r="K72" s="32"/>
      <c r="L72" s="18">
        <v>144</v>
      </c>
      <c r="M72" s="19" t="s">
        <v>661</v>
      </c>
      <c r="N72" s="18" t="s">
        <v>662</v>
      </c>
      <c r="O72" s="20" t="s">
        <v>663</v>
      </c>
      <c r="P72" s="21"/>
      <c r="Q72" s="24"/>
      <c r="R72" s="18">
        <v>69</v>
      </c>
      <c r="S72" s="19" t="s">
        <v>596</v>
      </c>
      <c r="T72" s="36">
        <v>219</v>
      </c>
      <c r="U72" s="20" t="s">
        <v>664</v>
      </c>
      <c r="IO72" s="3"/>
      <c r="IP72" s="3"/>
      <c r="IQ72" s="5"/>
    </row>
    <row r="73" spans="1:251" s="1" customFormat="1" ht="22.5" customHeight="1">
      <c r="A73" s="23"/>
      <c r="B73" s="18">
        <v>70</v>
      </c>
      <c r="C73" s="19" t="s">
        <v>665</v>
      </c>
      <c r="D73" s="20" t="s">
        <v>666</v>
      </c>
      <c r="E73" s="21"/>
      <c r="F73" s="23"/>
      <c r="G73" s="18">
        <v>70</v>
      </c>
      <c r="H73" s="19" t="s">
        <v>667</v>
      </c>
      <c r="I73" s="28" t="s">
        <v>668</v>
      </c>
      <c r="J73" s="19" t="s">
        <v>669</v>
      </c>
      <c r="K73" s="32"/>
      <c r="L73" s="18">
        <v>145</v>
      </c>
      <c r="M73" s="19" t="s">
        <v>670</v>
      </c>
      <c r="N73" s="18" t="s">
        <v>671</v>
      </c>
      <c r="O73" s="20" t="s">
        <v>672</v>
      </c>
      <c r="P73" s="21"/>
      <c r="Q73" s="44"/>
      <c r="R73" s="39">
        <v>70</v>
      </c>
      <c r="S73" s="40" t="s">
        <v>673</v>
      </c>
      <c r="T73" s="40">
        <v>220</v>
      </c>
      <c r="U73" s="42" t="s">
        <v>674</v>
      </c>
      <c r="IO73" s="3"/>
      <c r="IP73" s="3"/>
      <c r="IQ73" s="5"/>
    </row>
    <row r="74" spans="1:251" s="1" customFormat="1" ht="22.5" customHeight="1">
      <c r="A74" s="17" t="s">
        <v>675</v>
      </c>
      <c r="B74" s="18">
        <v>71</v>
      </c>
      <c r="C74" s="19" t="s">
        <v>676</v>
      </c>
      <c r="D74" s="20" t="s">
        <v>677</v>
      </c>
      <c r="E74" s="21"/>
      <c r="F74" s="23"/>
      <c r="G74" s="18">
        <v>71</v>
      </c>
      <c r="H74" s="19" t="s">
        <v>678</v>
      </c>
      <c r="I74" s="28" t="s">
        <v>679</v>
      </c>
      <c r="J74" s="19" t="s">
        <v>680</v>
      </c>
      <c r="K74" s="32"/>
      <c r="L74" s="18">
        <v>146</v>
      </c>
      <c r="M74" s="19" t="s">
        <v>681</v>
      </c>
      <c r="N74" s="18" t="s">
        <v>682</v>
      </c>
      <c r="O74" s="20" t="s">
        <v>683</v>
      </c>
      <c r="P74" s="41"/>
      <c r="IO74" s="3"/>
      <c r="IP74" s="3"/>
      <c r="IQ74" s="5"/>
    </row>
    <row r="75" spans="1:251" s="1" customFormat="1" ht="22.5" customHeight="1">
      <c r="A75" s="23"/>
      <c r="B75" s="18">
        <v>72</v>
      </c>
      <c r="C75" s="19" t="s">
        <v>684</v>
      </c>
      <c r="D75" s="20" t="s">
        <v>685</v>
      </c>
      <c r="E75" s="21"/>
      <c r="F75" s="23"/>
      <c r="G75" s="18">
        <v>72</v>
      </c>
      <c r="H75" s="19" t="s">
        <v>686</v>
      </c>
      <c r="I75" s="28" t="s">
        <v>687</v>
      </c>
      <c r="J75" s="19" t="s">
        <v>688</v>
      </c>
      <c r="K75" s="32"/>
      <c r="L75" s="18">
        <v>147</v>
      </c>
      <c r="M75" s="19" t="s">
        <v>689</v>
      </c>
      <c r="N75" s="18" t="s">
        <v>690</v>
      </c>
      <c r="O75" s="20" t="s">
        <v>691</v>
      </c>
      <c r="P75" s="41"/>
      <c r="IO75" s="3"/>
      <c r="IP75" s="3"/>
      <c r="IQ75" s="5"/>
    </row>
    <row r="76" spans="1:251" s="1" customFormat="1" ht="22.5" customHeight="1">
      <c r="A76" s="23"/>
      <c r="B76" s="18">
        <v>73</v>
      </c>
      <c r="C76" s="19" t="s">
        <v>692</v>
      </c>
      <c r="D76" s="20" t="s">
        <v>693</v>
      </c>
      <c r="E76" s="21"/>
      <c r="F76" s="23"/>
      <c r="G76" s="18">
        <v>73</v>
      </c>
      <c r="H76" s="19" t="s">
        <v>694</v>
      </c>
      <c r="I76" s="28" t="s">
        <v>695</v>
      </c>
      <c r="J76" s="19" t="s">
        <v>696</v>
      </c>
      <c r="K76" s="32"/>
      <c r="L76" s="18">
        <v>148</v>
      </c>
      <c r="M76" s="19" t="s">
        <v>596</v>
      </c>
      <c r="N76" s="18" t="s">
        <v>697</v>
      </c>
      <c r="O76" s="20" t="s">
        <v>698</v>
      </c>
      <c r="P76" s="41"/>
      <c r="IO76" s="3"/>
      <c r="IP76" s="3"/>
      <c r="IQ76" s="5"/>
    </row>
    <row r="77" spans="1:251" s="1" customFormat="1" ht="22.5" customHeight="1">
      <c r="A77" s="23"/>
      <c r="B77" s="18">
        <v>74</v>
      </c>
      <c r="C77" s="19" t="s">
        <v>699</v>
      </c>
      <c r="D77" s="20" t="s">
        <v>700</v>
      </c>
      <c r="E77" s="21"/>
      <c r="F77" s="23"/>
      <c r="G77" s="18">
        <v>74</v>
      </c>
      <c r="H77" s="19" t="s">
        <v>701</v>
      </c>
      <c r="I77" s="28" t="s">
        <v>702</v>
      </c>
      <c r="J77" s="19" t="s">
        <v>703</v>
      </c>
      <c r="K77" s="32"/>
      <c r="L77" s="18">
        <v>149</v>
      </c>
      <c r="M77" s="19" t="s">
        <v>704</v>
      </c>
      <c r="N77" s="18" t="s">
        <v>705</v>
      </c>
      <c r="O77" s="20" t="s">
        <v>706</v>
      </c>
      <c r="P77" s="41"/>
      <c r="IO77" s="3"/>
      <c r="IP77" s="3"/>
      <c r="IQ77" s="5"/>
    </row>
    <row r="78" spans="1:251" s="1" customFormat="1" ht="22.5" customHeight="1">
      <c r="A78" s="23"/>
      <c r="B78" s="18">
        <v>75</v>
      </c>
      <c r="C78" s="19" t="s">
        <v>707</v>
      </c>
      <c r="D78" s="20" t="s">
        <v>708</v>
      </c>
      <c r="E78" s="21"/>
      <c r="F78" s="38"/>
      <c r="G78" s="39">
        <v>75</v>
      </c>
      <c r="H78" s="40" t="s">
        <v>709</v>
      </c>
      <c r="I78" s="40" t="s">
        <v>710</v>
      </c>
      <c r="J78" s="40" t="s">
        <v>711</v>
      </c>
      <c r="K78" s="43"/>
      <c r="L78" s="39">
        <v>150</v>
      </c>
      <c r="M78" s="40" t="s">
        <v>712</v>
      </c>
      <c r="N78" s="40" t="s">
        <v>713</v>
      </c>
      <c r="O78" s="42" t="s">
        <v>714</v>
      </c>
      <c r="P78" s="41"/>
      <c r="IO78" s="3"/>
      <c r="IP78" s="3"/>
      <c r="IQ78" s="5"/>
    </row>
    <row r="79" spans="1:251" s="1" customFormat="1" ht="22.5" customHeight="1">
      <c r="A79" s="23"/>
      <c r="B79" s="18">
        <v>76</v>
      </c>
      <c r="C79" s="19" t="s">
        <v>715</v>
      </c>
      <c r="D79" s="20" t="s">
        <v>716</v>
      </c>
      <c r="E79" s="41"/>
      <c r="IO79" s="3"/>
      <c r="IP79" s="3"/>
      <c r="IQ79" s="5"/>
    </row>
    <row r="80" spans="1:251" s="1" customFormat="1" ht="22.5" customHeight="1">
      <c r="A80" s="23"/>
      <c r="B80" s="18">
        <v>77</v>
      </c>
      <c r="C80" s="19" t="s">
        <v>629</v>
      </c>
      <c r="D80" s="20" t="s">
        <v>717</v>
      </c>
      <c r="E80" s="41"/>
      <c r="IO80" s="3"/>
      <c r="IP80" s="3"/>
      <c r="IQ80" s="5"/>
    </row>
    <row r="81" spans="1:251" s="1" customFormat="1" ht="22.5" customHeight="1">
      <c r="A81" s="23"/>
      <c r="B81" s="18">
        <v>78</v>
      </c>
      <c r="C81" s="19" t="s">
        <v>718</v>
      </c>
      <c r="D81" s="20" t="s">
        <v>719</v>
      </c>
      <c r="E81" s="41"/>
      <c r="IO81" s="3"/>
      <c r="IP81" s="3"/>
      <c r="IQ81" s="5"/>
    </row>
    <row r="82" spans="1:251" s="1" customFormat="1" ht="22.5" customHeight="1">
      <c r="A82" s="23"/>
      <c r="B82" s="18">
        <v>79</v>
      </c>
      <c r="C82" s="19" t="s">
        <v>720</v>
      </c>
      <c r="D82" s="20" t="s">
        <v>721</v>
      </c>
      <c r="E82" s="41"/>
      <c r="IO82" s="3"/>
      <c r="IP82" s="3"/>
      <c r="IQ82" s="5"/>
    </row>
    <row r="83" spans="1:251" s="1" customFormat="1" ht="22.5" customHeight="1">
      <c r="A83" s="23"/>
      <c r="B83" s="18">
        <v>80</v>
      </c>
      <c r="C83" s="19" t="s">
        <v>722</v>
      </c>
      <c r="D83" s="20" t="s">
        <v>723</v>
      </c>
      <c r="E83" s="41"/>
      <c r="IO83" s="3"/>
      <c r="IP83" s="3"/>
      <c r="IQ83" s="5"/>
    </row>
    <row r="84" spans="1:251" s="1" customFormat="1" ht="22.5" customHeight="1">
      <c r="A84" s="17" t="s">
        <v>724</v>
      </c>
      <c r="B84" s="18">
        <v>81</v>
      </c>
      <c r="C84" s="19" t="s">
        <v>725</v>
      </c>
      <c r="D84" s="20" t="s">
        <v>726</v>
      </c>
      <c r="E84" s="41"/>
      <c r="IO84" s="3"/>
      <c r="IP84" s="3"/>
      <c r="IQ84" s="5"/>
    </row>
    <row r="85" spans="1:251" s="1" customFormat="1" ht="22.5" customHeight="1">
      <c r="A85" s="23"/>
      <c r="B85" s="18">
        <v>82</v>
      </c>
      <c r="C85" s="19" t="s">
        <v>727</v>
      </c>
      <c r="D85" s="20" t="s">
        <v>728</v>
      </c>
      <c r="E85" s="41"/>
      <c r="IO85" s="3"/>
      <c r="IP85" s="3"/>
      <c r="IQ85" s="5"/>
    </row>
    <row r="86" spans="1:251" s="1" customFormat="1" ht="22.5" customHeight="1">
      <c r="A86" s="23"/>
      <c r="B86" s="18">
        <v>83</v>
      </c>
      <c r="C86" s="19" t="s">
        <v>729</v>
      </c>
      <c r="D86" s="20" t="s">
        <v>730</v>
      </c>
      <c r="E86" s="41"/>
      <c r="IO86" s="3"/>
      <c r="IP86" s="3"/>
      <c r="IQ86" s="5"/>
    </row>
    <row r="87" spans="1:251" s="1" customFormat="1" ht="22.5" customHeight="1">
      <c r="A87" s="38"/>
      <c r="B87" s="39">
        <v>84</v>
      </c>
      <c r="C87" s="40" t="s">
        <v>731</v>
      </c>
      <c r="D87" s="42" t="s">
        <v>732</v>
      </c>
      <c r="E87" s="41"/>
      <c r="IO87" s="3"/>
      <c r="IP87" s="3"/>
      <c r="IQ87" s="5"/>
    </row>
  </sheetData>
  <sheetProtection/>
  <mergeCells count="21">
    <mergeCell ref="A1:U1"/>
    <mergeCell ref="A2:D2"/>
    <mergeCell ref="F2:O2"/>
    <mergeCell ref="Q2:U2"/>
    <mergeCell ref="A4:A13"/>
    <mergeCell ref="A14:A23"/>
    <mergeCell ref="A24:A33"/>
    <mergeCell ref="A34:A43"/>
    <mergeCell ref="A44:A53"/>
    <mergeCell ref="A54:A63"/>
    <mergeCell ref="A64:A73"/>
    <mergeCell ref="A74:A83"/>
    <mergeCell ref="A84:A87"/>
    <mergeCell ref="F4:F33"/>
    <mergeCell ref="F34:F63"/>
    <mergeCell ref="F64:F78"/>
    <mergeCell ref="K4:K18"/>
    <mergeCell ref="K19:K48"/>
    <mergeCell ref="K49:K78"/>
    <mergeCell ref="Q4:Q38"/>
    <mergeCell ref="Q39:Q73"/>
  </mergeCells>
  <conditionalFormatting sqref="D4:E4">
    <cfRule type="expression" priority="799" dxfId="0" stopIfTrue="1">
      <formula>AND(COUNTIF(#REF!,D4)&gt;1,NOT(ISBLANK(D4)))</formula>
    </cfRule>
    <cfRule type="expression" priority="800" dxfId="0" stopIfTrue="1">
      <formula>AND(COUNTIF($C$3:$C$11,D4)&gt;1,NOT(ISBLANK(D4)))</formula>
    </cfRule>
    <cfRule type="expression" priority="801" dxfId="0" stopIfTrue="1">
      <formula>AND(COUNTIF(#REF!,D4)&gt;1,NOT(ISBLANK(D4)))</formula>
    </cfRule>
    <cfRule type="expression" priority="802" dxfId="0" stopIfTrue="1">
      <formula>AND(COUNTIF(#REF!,A1)&gt;1,NOT(ISBLANK(A1)))</formula>
    </cfRule>
    <cfRule type="expression" priority="803" dxfId="0" stopIfTrue="1">
      <formula>AND(COUNTIF(#REF!,A1)&gt;1,NOT(ISBLANK(A1)))</formula>
    </cfRule>
    <cfRule type="expression" priority="804" dxfId="0" stopIfTrue="1">
      <formula>AND(COUNTIF(#REF!,A1)&gt;1,NOT(ISBLANK(A1)))</formula>
    </cfRule>
    <cfRule type="containsText" priority="805" dxfId="1" operator="containsText" text="A1">
      <formula>NOT(ISERROR(SEARCH("A1",A1)))</formula>
    </cfRule>
  </conditionalFormatting>
  <conditionalFormatting sqref="J4">
    <cfRule type="expression" priority="785" dxfId="0" stopIfTrue="1">
      <formula>AND(COUNTIF($M$3:$M$3,J4)&gt;1,NOT(ISBLANK(J4)))</formula>
    </cfRule>
    <cfRule type="expression" priority="786" dxfId="0" stopIfTrue="1">
      <formula>AND(COUNTIF($C$3:$C$11,J4)&gt;1,NOT(ISBLANK(J4)))</formula>
    </cfRule>
    <cfRule type="expression" priority="787" dxfId="0" stopIfTrue="1">
      <formula>AND(COUNTIF(#REF!,J4)&gt;1,NOT(ISBLANK(J4)))</formula>
    </cfRule>
    <cfRule type="expression" priority="788" dxfId="0" stopIfTrue="1">
      <formula>AND(COUNTIF(#REF!,A1)&gt;1,NOT(ISBLANK(A1)))</formula>
    </cfRule>
    <cfRule type="expression" priority="789" dxfId="0" stopIfTrue="1">
      <formula>AND(COUNTIF(#REF!,A1)&gt;1,NOT(ISBLANK(A1)))</formula>
    </cfRule>
    <cfRule type="expression" priority="790" dxfId="0" stopIfTrue="1">
      <formula>AND(COUNTIF(#REF!,A1)&gt;1,NOT(ISBLANK(A1)))</formula>
    </cfRule>
    <cfRule type="containsText" priority="791" dxfId="1" operator="containsText" text="A1">
      <formula>NOT(ISERROR(SEARCH("A1",A1)))</formula>
    </cfRule>
  </conditionalFormatting>
  <conditionalFormatting sqref="O4:P4">
    <cfRule type="expression" priority="152" dxfId="0" stopIfTrue="1">
      <formula>AND(COUNTIF(#REF!,O4)&gt;1,NOT(ISBLANK(O4)))</formula>
    </cfRule>
    <cfRule type="expression" priority="252" dxfId="0" stopIfTrue="1">
      <formula>AND(COUNTIF($C$3:$C$11,O4)&gt;1,NOT(ISBLANK(O4)))</formula>
    </cfRule>
    <cfRule type="expression" priority="352" dxfId="0" stopIfTrue="1">
      <formula>AND(COUNTIF(#REF!,O4)&gt;1,NOT(ISBLANK(O4)))</formula>
    </cfRule>
    <cfRule type="expression" priority="452" dxfId="0" stopIfTrue="1">
      <formula>AND(COUNTIF(#REF!,A1)&gt;1,NOT(ISBLANK(A1)))</formula>
    </cfRule>
    <cfRule type="expression" priority="552" dxfId="0" stopIfTrue="1">
      <formula>AND(COUNTIF(#REF!,A1)&gt;1,NOT(ISBLANK(A1)))</formula>
    </cfRule>
    <cfRule type="expression" priority="652" dxfId="0" stopIfTrue="1">
      <formula>AND(COUNTIF(#REF!,A1)&gt;1,NOT(ISBLANK(A1)))</formula>
    </cfRule>
    <cfRule type="containsText" priority="752" dxfId="1" operator="containsText" text="A1">
      <formula>NOT(ISERROR(SEARCH("A1",A1)))</formula>
    </cfRule>
  </conditionalFormatting>
  <conditionalFormatting sqref="U4">
    <cfRule type="expression" priority="71" dxfId="0" stopIfTrue="1">
      <formula>AND(COUNTIF($S$3:$S$6,U4)&gt;1,NOT(ISBLANK(U4)))</formula>
    </cfRule>
    <cfRule type="expression" priority="72" dxfId="0" stopIfTrue="1">
      <formula>AND(COUNTIF($C$3:$C$11,U4)&gt;1,NOT(ISBLANK(U4)))</formula>
    </cfRule>
    <cfRule type="expression" priority="73" dxfId="0" stopIfTrue="1">
      <formula>AND(COUNTIF(#REF!,U4)&gt;1,NOT(ISBLANK(U4)))</formula>
    </cfRule>
    <cfRule type="expression" priority="74" dxfId="0" stopIfTrue="1">
      <formula>AND(COUNTIF(#REF!,A1)&gt;1,NOT(ISBLANK(A1)))</formula>
    </cfRule>
    <cfRule type="expression" priority="75" dxfId="0" stopIfTrue="1">
      <formula>AND(COUNTIF(#REF!,A1)&gt;1,NOT(ISBLANK(A1)))</formula>
    </cfRule>
    <cfRule type="expression" priority="76" dxfId="0" stopIfTrue="1">
      <formula>AND(COUNTIF(#REF!,A1)&gt;1,NOT(ISBLANK(A1)))</formula>
    </cfRule>
    <cfRule type="containsText" priority="77" dxfId="1" operator="containsText" text="A1">
      <formula>NOT(ISERROR(SEARCH("A1",A1)))</formula>
    </cfRule>
  </conditionalFormatting>
  <conditionalFormatting sqref="O5:P5">
    <cfRule type="expression" priority="151" dxfId="0" stopIfTrue="1">
      <formula>AND(COUNTIF(#REF!,O5)&gt;1,NOT(ISBLANK(O5)))</formula>
    </cfRule>
    <cfRule type="expression" priority="251" dxfId="0" stopIfTrue="1">
      <formula>AND(COUNTIF($C$3:$C$11,O5)&gt;1,NOT(ISBLANK(O5)))</formula>
    </cfRule>
    <cfRule type="expression" priority="351" dxfId="0" stopIfTrue="1">
      <formula>AND(COUNTIF(#REF!,O5)&gt;1,NOT(ISBLANK(O5)))</formula>
    </cfRule>
    <cfRule type="expression" priority="451" dxfId="0" stopIfTrue="1">
      <formula>AND(COUNTIF(#REF!,A1)&gt;1,NOT(ISBLANK(A1)))</formula>
    </cfRule>
    <cfRule type="expression" priority="551" dxfId="0" stopIfTrue="1">
      <formula>AND(COUNTIF(#REF!,A1)&gt;1,NOT(ISBLANK(A1)))</formula>
    </cfRule>
    <cfRule type="expression" priority="651" dxfId="0" stopIfTrue="1">
      <formula>AND(COUNTIF(#REF!,A1)&gt;1,NOT(ISBLANK(A1)))</formula>
    </cfRule>
    <cfRule type="containsText" priority="751" dxfId="1" operator="containsText" text="A1">
      <formula>NOT(ISERROR(SEARCH("A1",A1)))</formula>
    </cfRule>
  </conditionalFormatting>
  <conditionalFormatting sqref="O6:P6">
    <cfRule type="expression" priority="150" dxfId="0" stopIfTrue="1">
      <formula>AND(COUNTIF(#REF!,O6)&gt;1,NOT(ISBLANK(O6)))</formula>
    </cfRule>
    <cfRule type="expression" priority="250" dxfId="0" stopIfTrue="1">
      <formula>AND(COUNTIF($C$3:$C$11,O6)&gt;1,NOT(ISBLANK(O6)))</formula>
    </cfRule>
    <cfRule type="expression" priority="350" dxfId="0" stopIfTrue="1">
      <formula>AND(COUNTIF(#REF!,O6)&gt;1,NOT(ISBLANK(O6)))</formula>
    </cfRule>
    <cfRule type="expression" priority="450" dxfId="0" stopIfTrue="1">
      <formula>AND(COUNTIF(#REF!,A1)&gt;1,NOT(ISBLANK(A1)))</formula>
    </cfRule>
    <cfRule type="expression" priority="550" dxfId="0" stopIfTrue="1">
      <formula>AND(COUNTIF(#REF!,A1)&gt;1,NOT(ISBLANK(A1)))</formula>
    </cfRule>
    <cfRule type="expression" priority="650" dxfId="0" stopIfTrue="1">
      <formula>AND(COUNTIF(#REF!,A1)&gt;1,NOT(ISBLANK(A1)))</formula>
    </cfRule>
    <cfRule type="containsText" priority="750" dxfId="1" operator="containsText" text="A1">
      <formula>NOT(ISERROR(SEARCH("A1",A1)))</formula>
    </cfRule>
  </conditionalFormatting>
  <conditionalFormatting sqref="O7:P7">
    <cfRule type="expression" priority="149" dxfId="0" stopIfTrue="1">
      <formula>AND(COUNTIF(#REF!,O7)&gt;1,NOT(ISBLANK(O7)))</formula>
    </cfRule>
    <cfRule type="expression" priority="249" dxfId="0" stopIfTrue="1">
      <formula>AND(COUNTIF($C$3:$C$11,O7)&gt;1,NOT(ISBLANK(O7)))</formula>
    </cfRule>
    <cfRule type="expression" priority="349" dxfId="0" stopIfTrue="1">
      <formula>AND(COUNTIF(#REF!,O7)&gt;1,NOT(ISBLANK(O7)))</formula>
    </cfRule>
    <cfRule type="expression" priority="449" dxfId="0" stopIfTrue="1">
      <formula>AND(COUNTIF(#REF!,A1)&gt;1,NOT(ISBLANK(A1)))</formula>
    </cfRule>
    <cfRule type="expression" priority="549" dxfId="0" stopIfTrue="1">
      <formula>AND(COUNTIF(#REF!,A1)&gt;1,NOT(ISBLANK(A1)))</formula>
    </cfRule>
    <cfRule type="expression" priority="649" dxfId="0" stopIfTrue="1">
      <formula>AND(COUNTIF(#REF!,A1)&gt;1,NOT(ISBLANK(A1)))</formula>
    </cfRule>
    <cfRule type="containsText" priority="749" dxfId="1" operator="containsText" text="A1">
      <formula>NOT(ISERROR(SEARCH("A1",A1)))</formula>
    </cfRule>
  </conditionalFormatting>
  <conditionalFormatting sqref="O8:P8">
    <cfRule type="expression" priority="148" dxfId="0" stopIfTrue="1">
      <formula>AND(COUNTIF(#REF!,O8)&gt;1,NOT(ISBLANK(O8)))</formula>
    </cfRule>
    <cfRule type="expression" priority="248" dxfId="0" stopIfTrue="1">
      <formula>AND(COUNTIF($C$3:$C$11,O8)&gt;1,NOT(ISBLANK(O8)))</formula>
    </cfRule>
    <cfRule type="expression" priority="348" dxfId="0" stopIfTrue="1">
      <formula>AND(COUNTIF(#REF!,O8)&gt;1,NOT(ISBLANK(O8)))</formula>
    </cfRule>
    <cfRule type="expression" priority="448" dxfId="0" stopIfTrue="1">
      <formula>AND(COUNTIF(#REF!,A1)&gt;1,NOT(ISBLANK(A1)))</formula>
    </cfRule>
    <cfRule type="expression" priority="548" dxfId="0" stopIfTrue="1">
      <formula>AND(COUNTIF(#REF!,A1)&gt;1,NOT(ISBLANK(A1)))</formula>
    </cfRule>
    <cfRule type="expression" priority="648" dxfId="0" stopIfTrue="1">
      <formula>AND(COUNTIF(#REF!,A1)&gt;1,NOT(ISBLANK(A1)))</formula>
    </cfRule>
    <cfRule type="containsText" priority="748" dxfId="1" operator="containsText" text="A1">
      <formula>NOT(ISERROR(SEARCH("A1",A1)))</formula>
    </cfRule>
  </conditionalFormatting>
  <conditionalFormatting sqref="O9:P9">
    <cfRule type="expression" priority="147" dxfId="0" stopIfTrue="1">
      <formula>AND(COUNTIF(#REF!,O9)&gt;1,NOT(ISBLANK(O9)))</formula>
    </cfRule>
    <cfRule type="expression" priority="247" dxfId="0" stopIfTrue="1">
      <formula>AND(COUNTIF($C$3:$C$11,O9)&gt;1,NOT(ISBLANK(O9)))</formula>
    </cfRule>
    <cfRule type="expression" priority="347" dxfId="0" stopIfTrue="1">
      <formula>AND(COUNTIF(#REF!,O9)&gt;1,NOT(ISBLANK(O9)))</formula>
    </cfRule>
    <cfRule type="expression" priority="447" dxfId="0" stopIfTrue="1">
      <formula>AND(COUNTIF(#REF!,A1)&gt;1,NOT(ISBLANK(A1)))</formula>
    </cfRule>
    <cfRule type="expression" priority="547" dxfId="0" stopIfTrue="1">
      <formula>AND(COUNTIF(#REF!,A1)&gt;1,NOT(ISBLANK(A1)))</formula>
    </cfRule>
    <cfRule type="expression" priority="647" dxfId="0" stopIfTrue="1">
      <formula>AND(COUNTIF(#REF!,A1)&gt;1,NOT(ISBLANK(A1)))</formula>
    </cfRule>
    <cfRule type="containsText" priority="747" dxfId="1" operator="containsText" text="A1">
      <formula>NOT(ISERROR(SEARCH("A1",A1)))</formula>
    </cfRule>
  </conditionalFormatting>
  <conditionalFormatting sqref="O10:P10">
    <cfRule type="expression" priority="146" dxfId="0" stopIfTrue="1">
      <formula>AND(COUNTIF(#REF!,O10)&gt;1,NOT(ISBLANK(O10)))</formula>
    </cfRule>
    <cfRule type="expression" priority="246" dxfId="0" stopIfTrue="1">
      <formula>AND(COUNTIF($C$3:$C$11,O10)&gt;1,NOT(ISBLANK(O10)))</formula>
    </cfRule>
    <cfRule type="expression" priority="346" dxfId="0" stopIfTrue="1">
      <formula>AND(COUNTIF(#REF!,O10)&gt;1,NOT(ISBLANK(O10)))</formula>
    </cfRule>
    <cfRule type="expression" priority="446" dxfId="0" stopIfTrue="1">
      <formula>AND(COUNTIF(#REF!,A1)&gt;1,NOT(ISBLANK(A1)))</formula>
    </cfRule>
    <cfRule type="expression" priority="546" dxfId="0" stopIfTrue="1">
      <formula>AND(COUNTIF(#REF!,A1)&gt;1,NOT(ISBLANK(A1)))</formula>
    </cfRule>
    <cfRule type="expression" priority="646" dxfId="0" stopIfTrue="1">
      <formula>AND(COUNTIF(#REF!,A1)&gt;1,NOT(ISBLANK(A1)))</formula>
    </cfRule>
    <cfRule type="containsText" priority="746" dxfId="1" operator="containsText" text="A1">
      <formula>NOT(ISERROR(SEARCH("A1",A1)))</formula>
    </cfRule>
  </conditionalFormatting>
  <conditionalFormatting sqref="O11:P11">
    <cfRule type="expression" priority="145" dxfId="0" stopIfTrue="1">
      <formula>AND(COUNTIF(#REF!,O11)&gt;1,NOT(ISBLANK(O11)))</formula>
    </cfRule>
    <cfRule type="expression" priority="245" dxfId="0" stopIfTrue="1">
      <formula>AND(COUNTIF($C$3:$C$11,O11)&gt;1,NOT(ISBLANK(O11)))</formula>
    </cfRule>
    <cfRule type="expression" priority="345" dxfId="0" stopIfTrue="1">
      <formula>AND(COUNTIF(#REF!,O11)&gt;1,NOT(ISBLANK(O11)))</formula>
    </cfRule>
    <cfRule type="expression" priority="445" dxfId="0" stopIfTrue="1">
      <formula>AND(COUNTIF(#REF!,A1)&gt;1,NOT(ISBLANK(A1)))</formula>
    </cfRule>
    <cfRule type="expression" priority="545" dxfId="0" stopIfTrue="1">
      <formula>AND(COUNTIF(#REF!,A1)&gt;1,NOT(ISBLANK(A1)))</formula>
    </cfRule>
    <cfRule type="expression" priority="645" dxfId="0" stopIfTrue="1">
      <formula>AND(COUNTIF(#REF!,A1)&gt;1,NOT(ISBLANK(A1)))</formula>
    </cfRule>
    <cfRule type="containsText" priority="745" dxfId="1" operator="containsText" text="A1">
      <formula>NOT(ISERROR(SEARCH("A1",A1)))</formula>
    </cfRule>
  </conditionalFormatting>
  <conditionalFormatting sqref="O12:P12">
    <cfRule type="expression" priority="144" dxfId="0" stopIfTrue="1">
      <formula>AND(COUNTIF(#REF!,O12)&gt;1,NOT(ISBLANK(O12)))</formula>
    </cfRule>
    <cfRule type="expression" priority="244" dxfId="0" stopIfTrue="1">
      <formula>AND(COUNTIF($C$3:$C$11,O12)&gt;1,NOT(ISBLANK(O12)))</formula>
    </cfRule>
    <cfRule type="expression" priority="344" dxfId="0" stopIfTrue="1">
      <formula>AND(COUNTIF(#REF!,O12)&gt;1,NOT(ISBLANK(O12)))</formula>
    </cfRule>
    <cfRule type="expression" priority="444" dxfId="0" stopIfTrue="1">
      <formula>AND(COUNTIF(#REF!,A1)&gt;1,NOT(ISBLANK(A1)))</formula>
    </cfRule>
    <cfRule type="expression" priority="544" dxfId="0" stopIfTrue="1">
      <formula>AND(COUNTIF(#REF!,A1)&gt;1,NOT(ISBLANK(A1)))</formula>
    </cfRule>
    <cfRule type="expression" priority="644" dxfId="0" stopIfTrue="1">
      <formula>AND(COUNTIF(#REF!,A1)&gt;1,NOT(ISBLANK(A1)))</formula>
    </cfRule>
    <cfRule type="containsText" priority="744" dxfId="1" operator="containsText" text="A1">
      <formula>NOT(ISERROR(SEARCH("A1",A1)))</formula>
    </cfRule>
  </conditionalFormatting>
  <conditionalFormatting sqref="O13:P13">
    <cfRule type="expression" priority="143" dxfId="0" stopIfTrue="1">
      <formula>AND(COUNTIF(#REF!,O13)&gt;1,NOT(ISBLANK(O13)))</formula>
    </cfRule>
    <cfRule type="expression" priority="243" dxfId="0" stopIfTrue="1">
      <formula>AND(COUNTIF($C$3:$C$11,O13)&gt;1,NOT(ISBLANK(O13)))</formula>
    </cfRule>
    <cfRule type="expression" priority="343" dxfId="0" stopIfTrue="1">
      <formula>AND(COUNTIF(#REF!,O13)&gt;1,NOT(ISBLANK(O13)))</formula>
    </cfRule>
    <cfRule type="expression" priority="443" dxfId="0" stopIfTrue="1">
      <formula>AND(COUNTIF(#REF!,A1)&gt;1,NOT(ISBLANK(A1)))</formula>
    </cfRule>
    <cfRule type="expression" priority="543" dxfId="0" stopIfTrue="1">
      <formula>AND(COUNTIF(#REF!,A1)&gt;1,NOT(ISBLANK(A1)))</formula>
    </cfRule>
    <cfRule type="expression" priority="643" dxfId="0" stopIfTrue="1">
      <formula>AND(COUNTIF(#REF!,A1)&gt;1,NOT(ISBLANK(A1)))</formula>
    </cfRule>
    <cfRule type="containsText" priority="743" dxfId="1" operator="containsText" text="A1">
      <formula>NOT(ISERROR(SEARCH("A1",A1)))</formula>
    </cfRule>
  </conditionalFormatting>
  <conditionalFormatting sqref="O14:P14">
    <cfRule type="expression" priority="142" dxfId="0" stopIfTrue="1">
      <formula>AND(COUNTIF(#REF!,O14)&gt;1,NOT(ISBLANK(O14)))</formula>
    </cfRule>
    <cfRule type="expression" priority="242" dxfId="0" stopIfTrue="1">
      <formula>AND(COUNTIF($C$3:$C$11,O14)&gt;1,NOT(ISBLANK(O14)))</formula>
    </cfRule>
    <cfRule type="expression" priority="342" dxfId="0" stopIfTrue="1">
      <formula>AND(COUNTIF(#REF!,O14)&gt;1,NOT(ISBLANK(O14)))</formula>
    </cfRule>
    <cfRule type="expression" priority="442" dxfId="0" stopIfTrue="1">
      <formula>AND(COUNTIF(#REF!,A1)&gt;1,NOT(ISBLANK(A1)))</formula>
    </cfRule>
    <cfRule type="expression" priority="542" dxfId="0" stopIfTrue="1">
      <formula>AND(COUNTIF(#REF!,A1)&gt;1,NOT(ISBLANK(A1)))</formula>
    </cfRule>
    <cfRule type="expression" priority="642" dxfId="0" stopIfTrue="1">
      <formula>AND(COUNTIF(#REF!,A1)&gt;1,NOT(ISBLANK(A1)))</formula>
    </cfRule>
    <cfRule type="containsText" priority="742" dxfId="1" operator="containsText" text="A1">
      <formula>NOT(ISERROR(SEARCH("A1",A1)))</formula>
    </cfRule>
  </conditionalFormatting>
  <conditionalFormatting sqref="O15:P15">
    <cfRule type="expression" priority="141" dxfId="0" stopIfTrue="1">
      <formula>AND(COUNTIF(#REF!,O15)&gt;1,NOT(ISBLANK(O15)))</formula>
    </cfRule>
    <cfRule type="expression" priority="241" dxfId="0" stopIfTrue="1">
      <formula>AND(COUNTIF($C$3:$C$11,O15)&gt;1,NOT(ISBLANK(O15)))</formula>
    </cfRule>
    <cfRule type="expression" priority="341" dxfId="0" stopIfTrue="1">
      <formula>AND(COUNTIF(#REF!,O15)&gt;1,NOT(ISBLANK(O15)))</formula>
    </cfRule>
    <cfRule type="expression" priority="441" dxfId="0" stopIfTrue="1">
      <formula>AND(COUNTIF(#REF!,A1)&gt;1,NOT(ISBLANK(A1)))</formula>
    </cfRule>
    <cfRule type="expression" priority="541" dxfId="0" stopIfTrue="1">
      <formula>AND(COUNTIF(#REF!,A1)&gt;1,NOT(ISBLANK(A1)))</formula>
    </cfRule>
    <cfRule type="expression" priority="641" dxfId="0" stopIfTrue="1">
      <formula>AND(COUNTIF(#REF!,A1)&gt;1,NOT(ISBLANK(A1)))</formula>
    </cfRule>
    <cfRule type="containsText" priority="741" dxfId="1" operator="containsText" text="A1">
      <formula>NOT(ISERROR(SEARCH("A1",A1)))</formula>
    </cfRule>
  </conditionalFormatting>
  <conditionalFormatting sqref="O16:P16">
    <cfRule type="expression" priority="140" dxfId="0" stopIfTrue="1">
      <formula>AND(COUNTIF(#REF!,O16)&gt;1,NOT(ISBLANK(O16)))</formula>
    </cfRule>
    <cfRule type="expression" priority="240" dxfId="0" stopIfTrue="1">
      <formula>AND(COUNTIF($C$3:$C$11,O16)&gt;1,NOT(ISBLANK(O16)))</formula>
    </cfRule>
    <cfRule type="expression" priority="340" dxfId="0" stopIfTrue="1">
      <formula>AND(COUNTIF(#REF!,O16)&gt;1,NOT(ISBLANK(O16)))</formula>
    </cfRule>
    <cfRule type="expression" priority="440" dxfId="0" stopIfTrue="1">
      <formula>AND(COUNTIF(#REF!,A1)&gt;1,NOT(ISBLANK(A1)))</formula>
    </cfRule>
    <cfRule type="expression" priority="540" dxfId="0" stopIfTrue="1">
      <formula>AND(COUNTIF(#REF!,A1)&gt;1,NOT(ISBLANK(A1)))</formula>
    </cfRule>
    <cfRule type="expression" priority="640" dxfId="0" stopIfTrue="1">
      <formula>AND(COUNTIF(#REF!,A1)&gt;1,NOT(ISBLANK(A1)))</formula>
    </cfRule>
    <cfRule type="containsText" priority="740" dxfId="1" operator="containsText" text="A1">
      <formula>NOT(ISERROR(SEARCH("A1",A1)))</formula>
    </cfRule>
  </conditionalFormatting>
  <conditionalFormatting sqref="D17">
    <cfRule type="expression" priority="49" dxfId="2" stopIfTrue="1">
      <formula>NOT(ISERROR(SEARCH("A1",D17)))</formula>
    </cfRule>
    <cfRule type="expression" priority="48" dxfId="0" stopIfTrue="1">
      <formula>AND(COUNTIF(#REF!,D17)&gt;1,NOT(ISBLANK(D17)))</formula>
    </cfRule>
    <cfRule type="expression" priority="47" dxfId="0" stopIfTrue="1">
      <formula>AND(COUNTIF(#REF!,D17)&gt;1,NOT(ISBLANK(D17)))</formula>
    </cfRule>
    <cfRule type="expression" priority="46" dxfId="0" stopIfTrue="1">
      <formula>AND(COUNTIF(#REF!,A1)&gt;1,NOT(ISBLANK(A1)))</formula>
    </cfRule>
    <cfRule type="expression" priority="45" dxfId="0" stopIfTrue="1">
      <formula>AND(COUNTIF(#REF!,A1)&gt;1,NOT(ISBLANK(A1)))</formula>
    </cfRule>
    <cfRule type="expression" priority="44" dxfId="0" stopIfTrue="1">
      <formula>AND(COUNTIF($C$3:$C$11,A1)&gt;1,NOT(ISBLANK(A1)))</formula>
    </cfRule>
    <cfRule type="expression" priority="43" dxfId="0" stopIfTrue="1">
      <formula>AND(COUNTIF(#REF!,A1)&gt;1,NOT(ISBLANK(A1)))</formula>
    </cfRule>
  </conditionalFormatting>
  <conditionalFormatting sqref="O17:P17">
    <cfRule type="expression" priority="139" dxfId="0" stopIfTrue="1">
      <formula>AND(COUNTIF(#REF!,O17)&gt;1,NOT(ISBLANK(O17)))</formula>
    </cfRule>
    <cfRule type="expression" priority="239" dxfId="0" stopIfTrue="1">
      <formula>AND(COUNTIF($C$3:$C$11,O17)&gt;1,NOT(ISBLANK(O17)))</formula>
    </cfRule>
    <cfRule type="expression" priority="339" dxfId="0" stopIfTrue="1">
      <formula>AND(COUNTIF(#REF!,O17)&gt;1,NOT(ISBLANK(O17)))</formula>
    </cfRule>
    <cfRule type="expression" priority="439" dxfId="0" stopIfTrue="1">
      <formula>AND(COUNTIF(#REF!,A1)&gt;1,NOT(ISBLANK(A1)))</formula>
    </cfRule>
    <cfRule type="expression" priority="539" dxfId="0" stopIfTrue="1">
      <formula>AND(COUNTIF(#REF!,A1)&gt;1,NOT(ISBLANK(A1)))</formula>
    </cfRule>
    <cfRule type="expression" priority="639" dxfId="0" stopIfTrue="1">
      <formula>AND(COUNTIF(#REF!,A1)&gt;1,NOT(ISBLANK(A1)))</formula>
    </cfRule>
    <cfRule type="containsText" priority="739" dxfId="1" operator="containsText" text="A1">
      <formula>NOT(ISERROR(SEARCH("A1",A1)))</formula>
    </cfRule>
  </conditionalFormatting>
  <conditionalFormatting sqref="W17">
    <cfRule type="expression" priority="63" dxfId="2" stopIfTrue="1">
      <formula>NOT(ISERROR(SEARCH("A1",W17)))</formula>
    </cfRule>
    <cfRule type="expression" priority="62" dxfId="0" stopIfTrue="1">
      <formula>AND(COUNTIF(#REF!,W17)&gt;1,NOT(ISBLANK(W17)))</formula>
    </cfRule>
    <cfRule type="expression" priority="61" dxfId="0" stopIfTrue="1">
      <formula>AND(COUNTIF(#REF!,W17)&gt;1,NOT(ISBLANK(W17)))</formula>
    </cfRule>
    <cfRule type="expression" priority="60" dxfId="0" stopIfTrue="1">
      <formula>AND(COUNTIF(#REF!,A1)&gt;1,NOT(ISBLANK(A1)))</formula>
    </cfRule>
    <cfRule type="expression" priority="59" dxfId="0" stopIfTrue="1">
      <formula>AND(COUNTIF(#REF!,A1)&gt;1,NOT(ISBLANK(A1)))</formula>
    </cfRule>
    <cfRule type="expression" priority="58" dxfId="0" stopIfTrue="1">
      <formula>AND(COUNTIF($C$3:$C$11,A1)&gt;1,NOT(ISBLANK(A1)))</formula>
    </cfRule>
    <cfRule type="expression" priority="57" dxfId="0" stopIfTrue="1">
      <formula>AND(COUNTIF(#REF!,A1)&gt;1,NOT(ISBLANK(A1)))</formula>
    </cfRule>
  </conditionalFormatting>
  <conditionalFormatting sqref="O18:P18">
    <cfRule type="expression" priority="138" dxfId="0" stopIfTrue="1">
      <formula>AND(COUNTIF(#REF!,O18)&gt;1,NOT(ISBLANK(O18)))</formula>
    </cfRule>
    <cfRule type="expression" priority="238" dxfId="0" stopIfTrue="1">
      <formula>AND(COUNTIF($C$3:$C$11,O18)&gt;1,NOT(ISBLANK(O18)))</formula>
    </cfRule>
    <cfRule type="expression" priority="338" dxfId="0" stopIfTrue="1">
      <formula>AND(COUNTIF(#REF!,O18)&gt;1,NOT(ISBLANK(O18)))</formula>
    </cfRule>
    <cfRule type="expression" priority="438" dxfId="0" stopIfTrue="1">
      <formula>AND(COUNTIF(#REF!,A1)&gt;1,NOT(ISBLANK(A1)))</formula>
    </cfRule>
    <cfRule type="expression" priority="538" dxfId="0" stopIfTrue="1">
      <formula>AND(COUNTIF(#REF!,A1)&gt;1,NOT(ISBLANK(A1)))</formula>
    </cfRule>
    <cfRule type="expression" priority="638" dxfId="0" stopIfTrue="1">
      <formula>AND(COUNTIF(#REF!,A1)&gt;1,NOT(ISBLANK(A1)))</formula>
    </cfRule>
    <cfRule type="containsText" priority="738" dxfId="1" operator="containsText" text="A1">
      <formula>NOT(ISERROR(SEARCH("A1",A1)))</formula>
    </cfRule>
  </conditionalFormatting>
  <conditionalFormatting sqref="O19:P19">
    <cfRule type="expression" priority="137" dxfId="0" stopIfTrue="1">
      <formula>AND(COUNTIF(#REF!,O19)&gt;1,NOT(ISBLANK(O19)))</formula>
    </cfRule>
    <cfRule type="expression" priority="237" dxfId="0" stopIfTrue="1">
      <formula>AND(COUNTIF($C$3:$C$11,O19)&gt;1,NOT(ISBLANK(O19)))</formula>
    </cfRule>
    <cfRule type="expression" priority="337" dxfId="0" stopIfTrue="1">
      <formula>AND(COUNTIF(#REF!,O19)&gt;1,NOT(ISBLANK(O19)))</formula>
    </cfRule>
    <cfRule type="expression" priority="437" dxfId="0" stopIfTrue="1">
      <formula>AND(COUNTIF(#REF!,A1)&gt;1,NOT(ISBLANK(A1)))</formula>
    </cfRule>
    <cfRule type="expression" priority="537" dxfId="0" stopIfTrue="1">
      <formula>AND(COUNTIF(#REF!,A1)&gt;1,NOT(ISBLANK(A1)))</formula>
    </cfRule>
    <cfRule type="expression" priority="637" dxfId="0" stopIfTrue="1">
      <formula>AND(COUNTIF(#REF!,A1)&gt;1,NOT(ISBLANK(A1)))</formula>
    </cfRule>
    <cfRule type="containsText" priority="737" dxfId="1" operator="containsText" text="A1">
      <formula>NOT(ISERROR(SEARCH("A1",A1)))</formula>
    </cfRule>
  </conditionalFormatting>
  <conditionalFormatting sqref="O20:P20">
    <cfRule type="expression" priority="136" dxfId="0" stopIfTrue="1">
      <formula>AND(COUNTIF(#REF!,O20)&gt;1,NOT(ISBLANK(O20)))</formula>
    </cfRule>
    <cfRule type="expression" priority="236" dxfId="0" stopIfTrue="1">
      <formula>AND(COUNTIF($C$3:$C$11,O20)&gt;1,NOT(ISBLANK(O20)))</formula>
    </cfRule>
    <cfRule type="expression" priority="336" dxfId="0" stopIfTrue="1">
      <formula>AND(COUNTIF(#REF!,O20)&gt;1,NOT(ISBLANK(O20)))</formula>
    </cfRule>
    <cfRule type="expression" priority="436" dxfId="0" stopIfTrue="1">
      <formula>AND(COUNTIF(#REF!,A1)&gt;1,NOT(ISBLANK(A1)))</formula>
    </cfRule>
    <cfRule type="expression" priority="536" dxfId="0" stopIfTrue="1">
      <formula>AND(COUNTIF(#REF!,A1)&gt;1,NOT(ISBLANK(A1)))</formula>
    </cfRule>
    <cfRule type="expression" priority="636" dxfId="0" stopIfTrue="1">
      <formula>AND(COUNTIF(#REF!,A1)&gt;1,NOT(ISBLANK(A1)))</formula>
    </cfRule>
    <cfRule type="containsText" priority="736" dxfId="1" operator="containsText" text="A1">
      <formula>NOT(ISERROR(SEARCH("A1",A1)))</formula>
    </cfRule>
  </conditionalFormatting>
  <conditionalFormatting sqref="O21:P21">
    <cfRule type="expression" priority="135" dxfId="0" stopIfTrue="1">
      <formula>AND(COUNTIF(#REF!,O21)&gt;1,NOT(ISBLANK(O21)))</formula>
    </cfRule>
    <cfRule type="expression" priority="235" dxfId="0" stopIfTrue="1">
      <formula>AND(COUNTIF($C$3:$C$11,O21)&gt;1,NOT(ISBLANK(O21)))</formula>
    </cfRule>
    <cfRule type="expression" priority="335" dxfId="0" stopIfTrue="1">
      <formula>AND(COUNTIF(#REF!,O21)&gt;1,NOT(ISBLANK(O21)))</formula>
    </cfRule>
    <cfRule type="expression" priority="435" dxfId="0" stopIfTrue="1">
      <formula>AND(COUNTIF(#REF!,A1)&gt;1,NOT(ISBLANK(A1)))</formula>
    </cfRule>
    <cfRule type="expression" priority="535" dxfId="0" stopIfTrue="1">
      <formula>AND(COUNTIF(#REF!,A1)&gt;1,NOT(ISBLANK(A1)))</formula>
    </cfRule>
    <cfRule type="expression" priority="635" dxfId="0" stopIfTrue="1">
      <formula>AND(COUNTIF(#REF!,A1)&gt;1,NOT(ISBLANK(A1)))</formula>
    </cfRule>
    <cfRule type="containsText" priority="735" dxfId="1" operator="containsText" text="A1">
      <formula>NOT(ISERROR(SEARCH("A1",A1)))</formula>
    </cfRule>
  </conditionalFormatting>
  <conditionalFormatting sqref="O22:P22">
    <cfRule type="expression" priority="134" dxfId="0" stopIfTrue="1">
      <formula>AND(COUNTIF(#REF!,O22)&gt;1,NOT(ISBLANK(O22)))</formula>
    </cfRule>
    <cfRule type="expression" priority="234" dxfId="0" stopIfTrue="1">
      <formula>AND(COUNTIF($C$3:$C$11,O22)&gt;1,NOT(ISBLANK(O22)))</formula>
    </cfRule>
    <cfRule type="expression" priority="334" dxfId="0" stopIfTrue="1">
      <formula>AND(COUNTIF(#REF!,O22)&gt;1,NOT(ISBLANK(O22)))</formula>
    </cfRule>
    <cfRule type="expression" priority="434" dxfId="0" stopIfTrue="1">
      <formula>AND(COUNTIF(#REF!,A1)&gt;1,NOT(ISBLANK(A1)))</formula>
    </cfRule>
    <cfRule type="expression" priority="534" dxfId="0" stopIfTrue="1">
      <formula>AND(COUNTIF(#REF!,A1)&gt;1,NOT(ISBLANK(A1)))</formula>
    </cfRule>
    <cfRule type="expression" priority="634" dxfId="0" stopIfTrue="1">
      <formula>AND(COUNTIF(#REF!,A1)&gt;1,NOT(ISBLANK(A1)))</formula>
    </cfRule>
    <cfRule type="containsText" priority="734" dxfId="1" operator="containsText" text="A1">
      <formula>NOT(ISERROR(SEARCH("A1",A1)))</formula>
    </cfRule>
  </conditionalFormatting>
  <conditionalFormatting sqref="O23:P23">
    <cfRule type="expression" priority="133" dxfId="0" stopIfTrue="1">
      <formula>AND(COUNTIF(#REF!,O23)&gt;1,NOT(ISBLANK(O23)))</formula>
    </cfRule>
    <cfRule type="expression" priority="233" dxfId="0" stopIfTrue="1">
      <formula>AND(COUNTIF($C$3:$C$11,O23)&gt;1,NOT(ISBLANK(O23)))</formula>
    </cfRule>
    <cfRule type="expression" priority="333" dxfId="0" stopIfTrue="1">
      <formula>AND(COUNTIF(#REF!,O23)&gt;1,NOT(ISBLANK(O23)))</formula>
    </cfRule>
    <cfRule type="expression" priority="433" dxfId="0" stopIfTrue="1">
      <formula>AND(COUNTIF(#REF!,A1)&gt;1,NOT(ISBLANK(A1)))</formula>
    </cfRule>
    <cfRule type="expression" priority="533" dxfId="0" stopIfTrue="1">
      <formula>AND(COUNTIF(#REF!,A1)&gt;1,NOT(ISBLANK(A1)))</formula>
    </cfRule>
    <cfRule type="expression" priority="633" dxfId="0" stopIfTrue="1">
      <formula>AND(COUNTIF(#REF!,A1)&gt;1,NOT(ISBLANK(A1)))</formula>
    </cfRule>
    <cfRule type="containsText" priority="733" dxfId="1" operator="containsText" text="A1">
      <formula>NOT(ISERROR(SEARCH("A1",A1)))</formula>
    </cfRule>
  </conditionalFormatting>
  <conditionalFormatting sqref="O24:P24">
    <cfRule type="expression" priority="132" dxfId="0" stopIfTrue="1">
      <formula>AND(COUNTIF(#REF!,O24)&gt;1,NOT(ISBLANK(O24)))</formula>
    </cfRule>
    <cfRule type="expression" priority="232" dxfId="0" stopIfTrue="1">
      <formula>AND(COUNTIF($C$3:$C$11,O24)&gt;1,NOT(ISBLANK(O24)))</formula>
    </cfRule>
    <cfRule type="expression" priority="332" dxfId="0" stopIfTrue="1">
      <formula>AND(COUNTIF(#REF!,O24)&gt;1,NOT(ISBLANK(O24)))</formula>
    </cfRule>
    <cfRule type="expression" priority="432" dxfId="0" stopIfTrue="1">
      <formula>AND(COUNTIF(#REF!,A1)&gt;1,NOT(ISBLANK(A1)))</formula>
    </cfRule>
    <cfRule type="expression" priority="532" dxfId="0" stopIfTrue="1">
      <formula>AND(COUNTIF(#REF!,A1)&gt;1,NOT(ISBLANK(A1)))</formula>
    </cfRule>
    <cfRule type="expression" priority="632" dxfId="0" stopIfTrue="1">
      <formula>AND(COUNTIF(#REF!,A1)&gt;1,NOT(ISBLANK(A1)))</formula>
    </cfRule>
    <cfRule type="containsText" priority="732" dxfId="1" operator="containsText" text="A1">
      <formula>NOT(ISERROR(SEARCH("A1",A1)))</formula>
    </cfRule>
  </conditionalFormatting>
  <conditionalFormatting sqref="O25:P25">
    <cfRule type="expression" priority="131" dxfId="0" stopIfTrue="1">
      <formula>AND(COUNTIF(#REF!,O25)&gt;1,NOT(ISBLANK(O25)))</formula>
    </cfRule>
    <cfRule type="expression" priority="231" dxfId="0" stopIfTrue="1">
      <formula>AND(COUNTIF($C$3:$C$11,O25)&gt;1,NOT(ISBLANK(O25)))</formula>
    </cfRule>
    <cfRule type="expression" priority="331" dxfId="0" stopIfTrue="1">
      <formula>AND(COUNTIF(#REF!,O25)&gt;1,NOT(ISBLANK(O25)))</formula>
    </cfRule>
    <cfRule type="expression" priority="431" dxfId="0" stopIfTrue="1">
      <formula>AND(COUNTIF(#REF!,A1)&gt;1,NOT(ISBLANK(A1)))</formula>
    </cfRule>
    <cfRule type="expression" priority="531" dxfId="0" stopIfTrue="1">
      <formula>AND(COUNTIF(#REF!,A1)&gt;1,NOT(ISBLANK(A1)))</formula>
    </cfRule>
    <cfRule type="expression" priority="631" dxfId="0" stopIfTrue="1">
      <formula>AND(COUNTIF(#REF!,A1)&gt;1,NOT(ISBLANK(A1)))</formula>
    </cfRule>
    <cfRule type="containsText" priority="731" dxfId="1" operator="containsText" text="A1">
      <formula>NOT(ISERROR(SEARCH("A1",A1)))</formula>
    </cfRule>
  </conditionalFormatting>
  <conditionalFormatting sqref="O26:P26">
    <cfRule type="expression" priority="130" dxfId="0" stopIfTrue="1">
      <formula>AND(COUNTIF(#REF!,O26)&gt;1,NOT(ISBLANK(O26)))</formula>
    </cfRule>
    <cfRule type="expression" priority="230" dxfId="0" stopIfTrue="1">
      <formula>AND(COUNTIF($C$3:$C$11,O26)&gt;1,NOT(ISBLANK(O26)))</formula>
    </cfRule>
    <cfRule type="expression" priority="330" dxfId="0" stopIfTrue="1">
      <formula>AND(COUNTIF(#REF!,O26)&gt;1,NOT(ISBLANK(O26)))</formula>
    </cfRule>
    <cfRule type="expression" priority="430" dxfId="0" stopIfTrue="1">
      <formula>AND(COUNTIF(#REF!,A1)&gt;1,NOT(ISBLANK(A1)))</formula>
    </cfRule>
    <cfRule type="expression" priority="530" dxfId="0" stopIfTrue="1">
      <formula>AND(COUNTIF(#REF!,A1)&gt;1,NOT(ISBLANK(A1)))</formula>
    </cfRule>
    <cfRule type="expression" priority="630" dxfId="0" stopIfTrue="1">
      <formula>AND(COUNTIF(#REF!,A1)&gt;1,NOT(ISBLANK(A1)))</formula>
    </cfRule>
    <cfRule type="containsText" priority="730" dxfId="1" operator="containsText" text="A1">
      <formula>NOT(ISERROR(SEARCH("A1",A1)))</formula>
    </cfRule>
  </conditionalFormatting>
  <conditionalFormatting sqref="O27:P27">
    <cfRule type="expression" priority="129" dxfId="0" stopIfTrue="1">
      <formula>AND(COUNTIF(#REF!,O27)&gt;1,NOT(ISBLANK(O27)))</formula>
    </cfRule>
    <cfRule type="expression" priority="229" dxfId="0" stopIfTrue="1">
      <formula>AND(COUNTIF($C$3:$C$11,O27)&gt;1,NOT(ISBLANK(O27)))</formula>
    </cfRule>
    <cfRule type="expression" priority="329" dxfId="0" stopIfTrue="1">
      <formula>AND(COUNTIF(#REF!,O27)&gt;1,NOT(ISBLANK(O27)))</formula>
    </cfRule>
    <cfRule type="expression" priority="429" dxfId="0" stopIfTrue="1">
      <formula>AND(COUNTIF(#REF!,A1)&gt;1,NOT(ISBLANK(A1)))</formula>
    </cfRule>
    <cfRule type="expression" priority="529" dxfId="0" stopIfTrue="1">
      <formula>AND(COUNTIF(#REF!,A1)&gt;1,NOT(ISBLANK(A1)))</formula>
    </cfRule>
    <cfRule type="expression" priority="629" dxfId="0" stopIfTrue="1">
      <formula>AND(COUNTIF(#REF!,A1)&gt;1,NOT(ISBLANK(A1)))</formula>
    </cfRule>
    <cfRule type="containsText" priority="729" dxfId="1" operator="containsText" text="A1">
      <formula>NOT(ISERROR(SEARCH("A1",A1)))</formula>
    </cfRule>
  </conditionalFormatting>
  <conditionalFormatting sqref="O28:P28">
    <cfRule type="expression" priority="128" dxfId="0" stopIfTrue="1">
      <formula>AND(COUNTIF(#REF!,O28)&gt;1,NOT(ISBLANK(O28)))</formula>
    </cfRule>
    <cfRule type="expression" priority="228" dxfId="0" stopIfTrue="1">
      <formula>AND(COUNTIF($C$3:$C$11,O28)&gt;1,NOT(ISBLANK(O28)))</formula>
    </cfRule>
    <cfRule type="expression" priority="328" dxfId="0" stopIfTrue="1">
      <formula>AND(COUNTIF(#REF!,O28)&gt;1,NOT(ISBLANK(O28)))</formula>
    </cfRule>
    <cfRule type="expression" priority="428" dxfId="0" stopIfTrue="1">
      <formula>AND(COUNTIF(#REF!,A1)&gt;1,NOT(ISBLANK(A1)))</formula>
    </cfRule>
    <cfRule type="expression" priority="528" dxfId="0" stopIfTrue="1">
      <formula>AND(COUNTIF(#REF!,A1)&gt;1,NOT(ISBLANK(A1)))</formula>
    </cfRule>
    <cfRule type="expression" priority="628" dxfId="0" stopIfTrue="1">
      <formula>AND(COUNTIF(#REF!,A1)&gt;1,NOT(ISBLANK(A1)))</formula>
    </cfRule>
    <cfRule type="containsText" priority="728" dxfId="1" operator="containsText" text="A1">
      <formula>NOT(ISERROR(SEARCH("A1",A1)))</formula>
    </cfRule>
  </conditionalFormatting>
  <conditionalFormatting sqref="O29:P29">
    <cfRule type="expression" priority="127" dxfId="0" stopIfTrue="1">
      <formula>AND(COUNTIF(#REF!,O29)&gt;1,NOT(ISBLANK(O29)))</formula>
    </cfRule>
    <cfRule type="expression" priority="227" dxfId="0" stopIfTrue="1">
      <formula>AND(COUNTIF($C$3:$C$11,O29)&gt;1,NOT(ISBLANK(O29)))</formula>
    </cfRule>
    <cfRule type="expression" priority="327" dxfId="0" stopIfTrue="1">
      <formula>AND(COUNTIF(#REF!,O29)&gt;1,NOT(ISBLANK(O29)))</formula>
    </cfRule>
    <cfRule type="expression" priority="427" dxfId="0" stopIfTrue="1">
      <formula>AND(COUNTIF(#REF!,A1)&gt;1,NOT(ISBLANK(A1)))</formula>
    </cfRule>
    <cfRule type="expression" priority="527" dxfId="0" stopIfTrue="1">
      <formula>AND(COUNTIF(#REF!,A1)&gt;1,NOT(ISBLANK(A1)))</formula>
    </cfRule>
    <cfRule type="expression" priority="627" dxfId="0" stopIfTrue="1">
      <formula>AND(COUNTIF(#REF!,A1)&gt;1,NOT(ISBLANK(A1)))</formula>
    </cfRule>
    <cfRule type="containsText" priority="727" dxfId="1" operator="containsText" text="A1">
      <formula>NOT(ISERROR(SEARCH("A1",A1)))</formula>
    </cfRule>
  </conditionalFormatting>
  <conditionalFormatting sqref="O30:P30">
    <cfRule type="expression" priority="126" dxfId="0" stopIfTrue="1">
      <formula>AND(COUNTIF(#REF!,O30)&gt;1,NOT(ISBLANK(O30)))</formula>
    </cfRule>
    <cfRule type="expression" priority="226" dxfId="0" stopIfTrue="1">
      <formula>AND(COUNTIF($C$3:$C$11,O30)&gt;1,NOT(ISBLANK(O30)))</formula>
    </cfRule>
    <cfRule type="expression" priority="326" dxfId="0" stopIfTrue="1">
      <formula>AND(COUNTIF(#REF!,O30)&gt;1,NOT(ISBLANK(O30)))</formula>
    </cfRule>
    <cfRule type="expression" priority="426" dxfId="0" stopIfTrue="1">
      <formula>AND(COUNTIF(#REF!,A1)&gt;1,NOT(ISBLANK(A1)))</formula>
    </cfRule>
    <cfRule type="expression" priority="526" dxfId="0" stopIfTrue="1">
      <formula>AND(COUNTIF(#REF!,A1)&gt;1,NOT(ISBLANK(A1)))</formula>
    </cfRule>
    <cfRule type="expression" priority="626" dxfId="0" stopIfTrue="1">
      <formula>AND(COUNTIF(#REF!,A1)&gt;1,NOT(ISBLANK(A1)))</formula>
    </cfRule>
    <cfRule type="containsText" priority="726" dxfId="1" operator="containsText" text="A1">
      <formula>NOT(ISERROR(SEARCH("A1",A1)))</formula>
    </cfRule>
  </conditionalFormatting>
  <conditionalFormatting sqref="O31:P31">
    <cfRule type="expression" priority="125" dxfId="0" stopIfTrue="1">
      <formula>AND(COUNTIF(#REF!,O31)&gt;1,NOT(ISBLANK(O31)))</formula>
    </cfRule>
    <cfRule type="expression" priority="225" dxfId="0" stopIfTrue="1">
      <formula>AND(COUNTIF($C$3:$C$11,O31)&gt;1,NOT(ISBLANK(O31)))</formula>
    </cfRule>
    <cfRule type="expression" priority="325" dxfId="0" stopIfTrue="1">
      <formula>AND(COUNTIF(#REF!,O31)&gt;1,NOT(ISBLANK(O31)))</formula>
    </cfRule>
    <cfRule type="expression" priority="425" dxfId="0" stopIfTrue="1">
      <formula>AND(COUNTIF(#REF!,A1)&gt;1,NOT(ISBLANK(A1)))</formula>
    </cfRule>
    <cfRule type="expression" priority="525" dxfId="0" stopIfTrue="1">
      <formula>AND(COUNTIF(#REF!,A1)&gt;1,NOT(ISBLANK(A1)))</formula>
    </cfRule>
    <cfRule type="expression" priority="625" dxfId="0" stopIfTrue="1">
      <formula>AND(COUNTIF(#REF!,A1)&gt;1,NOT(ISBLANK(A1)))</formula>
    </cfRule>
    <cfRule type="containsText" priority="725" dxfId="1" operator="containsText" text="A1">
      <formula>NOT(ISERROR(SEARCH("A1",A1)))</formula>
    </cfRule>
  </conditionalFormatting>
  <conditionalFormatting sqref="O32:P32">
    <cfRule type="expression" priority="124" dxfId="0" stopIfTrue="1">
      <formula>AND(COUNTIF(#REF!,O32)&gt;1,NOT(ISBLANK(O32)))</formula>
    </cfRule>
    <cfRule type="expression" priority="224" dxfId="0" stopIfTrue="1">
      <formula>AND(COUNTIF($C$3:$C$11,O32)&gt;1,NOT(ISBLANK(O32)))</formula>
    </cfRule>
    <cfRule type="expression" priority="324" dxfId="0" stopIfTrue="1">
      <formula>AND(COUNTIF(#REF!,O32)&gt;1,NOT(ISBLANK(O32)))</formula>
    </cfRule>
    <cfRule type="expression" priority="424" dxfId="0" stopIfTrue="1">
      <formula>AND(COUNTIF(#REF!,A1)&gt;1,NOT(ISBLANK(A1)))</formula>
    </cfRule>
    <cfRule type="expression" priority="524" dxfId="0" stopIfTrue="1">
      <formula>AND(COUNTIF(#REF!,A1)&gt;1,NOT(ISBLANK(A1)))</formula>
    </cfRule>
    <cfRule type="expression" priority="624" dxfId="0" stopIfTrue="1">
      <formula>AND(COUNTIF(#REF!,A1)&gt;1,NOT(ISBLANK(A1)))</formula>
    </cfRule>
    <cfRule type="containsText" priority="724" dxfId="1" operator="containsText" text="A1">
      <formula>NOT(ISERROR(SEARCH("A1",A1)))</formula>
    </cfRule>
  </conditionalFormatting>
  <conditionalFormatting sqref="O33:P33">
    <cfRule type="expression" priority="123" dxfId="0" stopIfTrue="1">
      <formula>AND(COUNTIF(#REF!,O33)&gt;1,NOT(ISBLANK(O33)))</formula>
    </cfRule>
    <cfRule type="expression" priority="223" dxfId="0" stopIfTrue="1">
      <formula>AND(COUNTIF($C$3:$C$11,O33)&gt;1,NOT(ISBLANK(O33)))</formula>
    </cfRule>
    <cfRule type="expression" priority="323" dxfId="0" stopIfTrue="1">
      <formula>AND(COUNTIF(#REF!,O33)&gt;1,NOT(ISBLANK(O33)))</formula>
    </cfRule>
    <cfRule type="expression" priority="423" dxfId="0" stopIfTrue="1">
      <formula>AND(COUNTIF(#REF!,A1)&gt;1,NOT(ISBLANK(A1)))</formula>
    </cfRule>
    <cfRule type="expression" priority="523" dxfId="0" stopIfTrue="1">
      <formula>AND(COUNTIF(#REF!,A1)&gt;1,NOT(ISBLANK(A1)))</formula>
    </cfRule>
    <cfRule type="expression" priority="623" dxfId="0" stopIfTrue="1">
      <formula>AND(COUNTIF(#REF!,A1)&gt;1,NOT(ISBLANK(A1)))</formula>
    </cfRule>
    <cfRule type="containsText" priority="723" dxfId="1" operator="containsText" text="A1">
      <formula>NOT(ISERROR(SEARCH("A1",A1)))</formula>
    </cfRule>
  </conditionalFormatting>
  <conditionalFormatting sqref="O34:P34">
    <cfRule type="expression" priority="122" dxfId="0" stopIfTrue="1">
      <formula>AND(COUNTIF(#REF!,O34)&gt;1,NOT(ISBLANK(O34)))</formula>
    </cfRule>
    <cfRule type="expression" priority="222" dxfId="0" stopIfTrue="1">
      <formula>AND(COUNTIF($C$3:$C$11,O34)&gt;1,NOT(ISBLANK(O34)))</formula>
    </cfRule>
    <cfRule type="expression" priority="322" dxfId="0" stopIfTrue="1">
      <formula>AND(COUNTIF(#REF!,O34)&gt;1,NOT(ISBLANK(O34)))</formula>
    </cfRule>
    <cfRule type="expression" priority="422" dxfId="0" stopIfTrue="1">
      <formula>AND(COUNTIF(#REF!,A1)&gt;1,NOT(ISBLANK(A1)))</formula>
    </cfRule>
    <cfRule type="expression" priority="522" dxfId="0" stopIfTrue="1">
      <formula>AND(COUNTIF(#REF!,A1)&gt;1,NOT(ISBLANK(A1)))</formula>
    </cfRule>
    <cfRule type="expression" priority="622" dxfId="0" stopIfTrue="1">
      <formula>AND(COUNTIF(#REF!,A1)&gt;1,NOT(ISBLANK(A1)))</formula>
    </cfRule>
    <cfRule type="containsText" priority="722" dxfId="1" operator="containsText" text="A1">
      <formula>NOT(ISERROR(SEARCH("A1",A1)))</formula>
    </cfRule>
  </conditionalFormatting>
  <conditionalFormatting sqref="O35:P35">
    <cfRule type="expression" priority="121" dxfId="0" stopIfTrue="1">
      <formula>AND(COUNTIF(#REF!,O35)&gt;1,NOT(ISBLANK(O35)))</formula>
    </cfRule>
    <cfRule type="expression" priority="221" dxfId="0" stopIfTrue="1">
      <formula>AND(COUNTIF($C$3:$C$11,O35)&gt;1,NOT(ISBLANK(O35)))</formula>
    </cfRule>
    <cfRule type="expression" priority="321" dxfId="0" stopIfTrue="1">
      <formula>AND(COUNTIF(#REF!,O35)&gt;1,NOT(ISBLANK(O35)))</formula>
    </cfRule>
    <cfRule type="expression" priority="421" dxfId="0" stopIfTrue="1">
      <formula>AND(COUNTIF(#REF!,A1)&gt;1,NOT(ISBLANK(A1)))</formula>
    </cfRule>
    <cfRule type="expression" priority="521" dxfId="0" stopIfTrue="1">
      <formula>AND(COUNTIF(#REF!,A1)&gt;1,NOT(ISBLANK(A1)))</formula>
    </cfRule>
    <cfRule type="expression" priority="621" dxfId="0" stopIfTrue="1">
      <formula>AND(COUNTIF(#REF!,A1)&gt;1,NOT(ISBLANK(A1)))</formula>
    </cfRule>
    <cfRule type="containsText" priority="721" dxfId="1" operator="containsText" text="A1">
      <formula>NOT(ISERROR(SEARCH("A1",A1)))</formula>
    </cfRule>
  </conditionalFormatting>
  <conditionalFormatting sqref="O36:P36">
    <cfRule type="expression" priority="120" dxfId="0" stopIfTrue="1">
      <formula>AND(COUNTIF(#REF!,O36)&gt;1,NOT(ISBLANK(O36)))</formula>
    </cfRule>
    <cfRule type="expression" priority="220" dxfId="0" stopIfTrue="1">
      <formula>AND(COUNTIF($C$3:$C$11,O36)&gt;1,NOT(ISBLANK(O36)))</formula>
    </cfRule>
    <cfRule type="expression" priority="320" dxfId="0" stopIfTrue="1">
      <formula>AND(COUNTIF(#REF!,O36)&gt;1,NOT(ISBLANK(O36)))</formula>
    </cfRule>
    <cfRule type="expression" priority="420" dxfId="0" stopIfTrue="1">
      <formula>AND(COUNTIF(#REF!,A1)&gt;1,NOT(ISBLANK(A1)))</formula>
    </cfRule>
    <cfRule type="expression" priority="520" dxfId="0" stopIfTrue="1">
      <formula>AND(COUNTIF(#REF!,A1)&gt;1,NOT(ISBLANK(A1)))</formula>
    </cfRule>
    <cfRule type="expression" priority="620" dxfId="0" stopIfTrue="1">
      <formula>AND(COUNTIF(#REF!,A1)&gt;1,NOT(ISBLANK(A1)))</formula>
    </cfRule>
    <cfRule type="containsText" priority="720" dxfId="1" operator="containsText" text="A1">
      <formula>NOT(ISERROR(SEARCH("A1",A1)))</formula>
    </cfRule>
  </conditionalFormatting>
  <conditionalFormatting sqref="O37:P37">
    <cfRule type="expression" priority="119" dxfId="0" stopIfTrue="1">
      <formula>AND(COUNTIF(#REF!,O37)&gt;1,NOT(ISBLANK(O37)))</formula>
    </cfRule>
    <cfRule type="expression" priority="219" dxfId="0" stopIfTrue="1">
      <formula>AND(COUNTIF($C$3:$C$11,O37)&gt;1,NOT(ISBLANK(O37)))</formula>
    </cfRule>
    <cfRule type="expression" priority="319" dxfId="0" stopIfTrue="1">
      <formula>AND(COUNTIF(#REF!,O37)&gt;1,NOT(ISBLANK(O37)))</formula>
    </cfRule>
    <cfRule type="expression" priority="419" dxfId="0" stopIfTrue="1">
      <formula>AND(COUNTIF(#REF!,A1)&gt;1,NOT(ISBLANK(A1)))</formula>
    </cfRule>
    <cfRule type="expression" priority="519" dxfId="0" stopIfTrue="1">
      <formula>AND(COUNTIF(#REF!,A1)&gt;1,NOT(ISBLANK(A1)))</formula>
    </cfRule>
    <cfRule type="expression" priority="619" dxfId="0" stopIfTrue="1">
      <formula>AND(COUNTIF(#REF!,A1)&gt;1,NOT(ISBLANK(A1)))</formula>
    </cfRule>
    <cfRule type="containsText" priority="719" dxfId="1" operator="containsText" text="A1">
      <formula>NOT(ISERROR(SEARCH("A1",A1)))</formula>
    </cfRule>
  </conditionalFormatting>
  <conditionalFormatting sqref="O38:P38">
    <cfRule type="expression" priority="118" dxfId="0" stopIfTrue="1">
      <formula>AND(COUNTIF(#REF!,O38)&gt;1,NOT(ISBLANK(O38)))</formula>
    </cfRule>
    <cfRule type="expression" priority="218" dxfId="0" stopIfTrue="1">
      <formula>AND(COUNTIF($C$3:$C$11,O38)&gt;1,NOT(ISBLANK(O38)))</formula>
    </cfRule>
    <cfRule type="expression" priority="318" dxfId="0" stopIfTrue="1">
      <formula>AND(COUNTIF(#REF!,O38)&gt;1,NOT(ISBLANK(O38)))</formula>
    </cfRule>
    <cfRule type="expression" priority="418" dxfId="0" stopIfTrue="1">
      <formula>AND(COUNTIF(#REF!,A1)&gt;1,NOT(ISBLANK(A1)))</formula>
    </cfRule>
    <cfRule type="expression" priority="518" dxfId="0" stopIfTrue="1">
      <formula>AND(COUNTIF(#REF!,A1)&gt;1,NOT(ISBLANK(A1)))</formula>
    </cfRule>
    <cfRule type="expression" priority="618" dxfId="0" stopIfTrue="1">
      <formula>AND(COUNTIF(#REF!,A1)&gt;1,NOT(ISBLANK(A1)))</formula>
    </cfRule>
    <cfRule type="containsText" priority="718" dxfId="1" operator="containsText" text="A1">
      <formula>NOT(ISERROR(SEARCH("A1",A1)))</formula>
    </cfRule>
  </conditionalFormatting>
  <conditionalFormatting sqref="O39:P39">
    <cfRule type="expression" priority="117" dxfId="0" stopIfTrue="1">
      <formula>AND(COUNTIF(#REF!,O39)&gt;1,NOT(ISBLANK(O39)))</formula>
    </cfRule>
    <cfRule type="expression" priority="217" dxfId="0" stopIfTrue="1">
      <formula>AND(COUNTIF($C$3:$C$11,O39)&gt;1,NOT(ISBLANK(O39)))</formula>
    </cfRule>
    <cfRule type="expression" priority="317" dxfId="0" stopIfTrue="1">
      <formula>AND(COUNTIF(#REF!,O39)&gt;1,NOT(ISBLANK(O39)))</formula>
    </cfRule>
    <cfRule type="expression" priority="417" dxfId="0" stopIfTrue="1">
      <formula>AND(COUNTIF(#REF!,A1)&gt;1,NOT(ISBLANK(A1)))</formula>
    </cfRule>
    <cfRule type="expression" priority="517" dxfId="0" stopIfTrue="1">
      <formula>AND(COUNTIF(#REF!,A1)&gt;1,NOT(ISBLANK(A1)))</formula>
    </cfRule>
    <cfRule type="expression" priority="617" dxfId="0" stopIfTrue="1">
      <formula>AND(COUNTIF(#REF!,A1)&gt;1,NOT(ISBLANK(A1)))</formula>
    </cfRule>
    <cfRule type="containsText" priority="717" dxfId="1" operator="containsText" text="A1">
      <formula>NOT(ISERROR(SEARCH("A1",A1)))</formula>
    </cfRule>
  </conditionalFormatting>
  <conditionalFormatting sqref="O40:P40">
    <cfRule type="expression" priority="116" dxfId="0" stopIfTrue="1">
      <formula>AND(COUNTIF(#REF!,O40)&gt;1,NOT(ISBLANK(O40)))</formula>
    </cfRule>
    <cfRule type="expression" priority="216" dxfId="0" stopIfTrue="1">
      <formula>AND(COUNTIF($C$3:$C$11,O40)&gt;1,NOT(ISBLANK(O40)))</formula>
    </cfRule>
    <cfRule type="expression" priority="316" dxfId="0" stopIfTrue="1">
      <formula>AND(COUNTIF(#REF!,O40)&gt;1,NOT(ISBLANK(O40)))</formula>
    </cfRule>
    <cfRule type="expression" priority="416" dxfId="0" stopIfTrue="1">
      <formula>AND(COUNTIF(#REF!,A1)&gt;1,NOT(ISBLANK(A1)))</formula>
    </cfRule>
    <cfRule type="expression" priority="516" dxfId="0" stopIfTrue="1">
      <formula>AND(COUNTIF(#REF!,A1)&gt;1,NOT(ISBLANK(A1)))</formula>
    </cfRule>
    <cfRule type="expression" priority="616" dxfId="0" stopIfTrue="1">
      <formula>AND(COUNTIF(#REF!,A1)&gt;1,NOT(ISBLANK(A1)))</formula>
    </cfRule>
    <cfRule type="containsText" priority="716" dxfId="1" operator="containsText" text="A1">
      <formula>NOT(ISERROR(SEARCH("A1",A1)))</formula>
    </cfRule>
  </conditionalFormatting>
  <conditionalFormatting sqref="O41:P41">
    <cfRule type="expression" priority="115" dxfId="0" stopIfTrue="1">
      <formula>AND(COUNTIF(#REF!,O41)&gt;1,NOT(ISBLANK(O41)))</formula>
    </cfRule>
    <cfRule type="expression" priority="215" dxfId="0" stopIfTrue="1">
      <formula>AND(COUNTIF($C$3:$C$11,O41)&gt;1,NOT(ISBLANK(O41)))</formula>
    </cfRule>
    <cfRule type="expression" priority="315" dxfId="0" stopIfTrue="1">
      <formula>AND(COUNTIF(#REF!,O41)&gt;1,NOT(ISBLANK(O41)))</formula>
    </cfRule>
    <cfRule type="expression" priority="415" dxfId="0" stopIfTrue="1">
      <formula>AND(COUNTIF(#REF!,A1)&gt;1,NOT(ISBLANK(A1)))</formula>
    </cfRule>
    <cfRule type="expression" priority="515" dxfId="0" stopIfTrue="1">
      <formula>AND(COUNTIF(#REF!,A1)&gt;1,NOT(ISBLANK(A1)))</formula>
    </cfRule>
    <cfRule type="expression" priority="615" dxfId="0" stopIfTrue="1">
      <formula>AND(COUNTIF(#REF!,A1)&gt;1,NOT(ISBLANK(A1)))</formula>
    </cfRule>
    <cfRule type="containsText" priority="715" dxfId="1" operator="containsText" text="A1">
      <formula>NOT(ISERROR(SEARCH("A1",A1)))</formula>
    </cfRule>
  </conditionalFormatting>
  <conditionalFormatting sqref="O42:P42">
    <cfRule type="expression" priority="114" dxfId="0" stopIfTrue="1">
      <formula>AND(COUNTIF(#REF!,O42)&gt;1,NOT(ISBLANK(O42)))</formula>
    </cfRule>
    <cfRule type="expression" priority="214" dxfId="0" stopIfTrue="1">
      <formula>AND(COUNTIF($C$3:$C$11,O42)&gt;1,NOT(ISBLANK(O42)))</formula>
    </cfRule>
    <cfRule type="expression" priority="314" dxfId="0" stopIfTrue="1">
      <formula>AND(COUNTIF(#REF!,O42)&gt;1,NOT(ISBLANK(O42)))</formula>
    </cfRule>
    <cfRule type="expression" priority="414" dxfId="0" stopIfTrue="1">
      <formula>AND(COUNTIF(#REF!,A1)&gt;1,NOT(ISBLANK(A1)))</formula>
    </cfRule>
    <cfRule type="expression" priority="514" dxfId="0" stopIfTrue="1">
      <formula>AND(COUNTIF(#REF!,A1)&gt;1,NOT(ISBLANK(A1)))</formula>
    </cfRule>
    <cfRule type="expression" priority="614" dxfId="0" stopIfTrue="1">
      <formula>AND(COUNTIF(#REF!,A1)&gt;1,NOT(ISBLANK(A1)))</formula>
    </cfRule>
    <cfRule type="containsText" priority="714" dxfId="1" operator="containsText" text="A1">
      <formula>NOT(ISERROR(SEARCH("A1",A1)))</formula>
    </cfRule>
  </conditionalFormatting>
  <conditionalFormatting sqref="O43:P43">
    <cfRule type="expression" priority="113" dxfId="0" stopIfTrue="1">
      <formula>AND(COUNTIF(#REF!,O43)&gt;1,NOT(ISBLANK(O43)))</formula>
    </cfRule>
    <cfRule type="expression" priority="213" dxfId="0" stopIfTrue="1">
      <formula>AND(COUNTIF($C$3:$C$11,O43)&gt;1,NOT(ISBLANK(O43)))</formula>
    </cfRule>
    <cfRule type="expression" priority="313" dxfId="0" stopIfTrue="1">
      <formula>AND(COUNTIF(#REF!,O43)&gt;1,NOT(ISBLANK(O43)))</formula>
    </cfRule>
    <cfRule type="expression" priority="413" dxfId="0" stopIfTrue="1">
      <formula>AND(COUNTIF(#REF!,A1)&gt;1,NOT(ISBLANK(A1)))</formula>
    </cfRule>
    <cfRule type="expression" priority="513" dxfId="0" stopIfTrue="1">
      <formula>AND(COUNTIF(#REF!,A1)&gt;1,NOT(ISBLANK(A1)))</formula>
    </cfRule>
    <cfRule type="expression" priority="613" dxfId="0" stopIfTrue="1">
      <formula>AND(COUNTIF(#REF!,A1)&gt;1,NOT(ISBLANK(A1)))</formula>
    </cfRule>
    <cfRule type="containsText" priority="713" dxfId="1" operator="containsText" text="A1">
      <formula>NOT(ISERROR(SEARCH("A1",A1)))</formula>
    </cfRule>
  </conditionalFormatting>
  <conditionalFormatting sqref="O44:P44">
    <cfRule type="expression" priority="112" dxfId="0" stopIfTrue="1">
      <formula>AND(COUNTIF(#REF!,O44)&gt;1,NOT(ISBLANK(O44)))</formula>
    </cfRule>
    <cfRule type="expression" priority="212" dxfId="0" stopIfTrue="1">
      <formula>AND(COUNTIF($C$3:$C$11,O44)&gt;1,NOT(ISBLANK(O44)))</formula>
    </cfRule>
    <cfRule type="expression" priority="312" dxfId="0" stopIfTrue="1">
      <formula>AND(COUNTIF(#REF!,O44)&gt;1,NOT(ISBLANK(O44)))</formula>
    </cfRule>
    <cfRule type="expression" priority="412" dxfId="0" stopIfTrue="1">
      <formula>AND(COUNTIF(#REF!,A1)&gt;1,NOT(ISBLANK(A1)))</formula>
    </cfRule>
    <cfRule type="expression" priority="512" dxfId="0" stopIfTrue="1">
      <formula>AND(COUNTIF(#REF!,A1)&gt;1,NOT(ISBLANK(A1)))</formula>
    </cfRule>
    <cfRule type="expression" priority="612" dxfId="0" stopIfTrue="1">
      <formula>AND(COUNTIF(#REF!,A1)&gt;1,NOT(ISBLANK(A1)))</formula>
    </cfRule>
    <cfRule type="containsText" priority="712" dxfId="1" operator="containsText" text="A1">
      <formula>NOT(ISERROR(SEARCH("A1",A1)))</formula>
    </cfRule>
  </conditionalFormatting>
  <conditionalFormatting sqref="O45:P45">
    <cfRule type="expression" priority="111" dxfId="0" stopIfTrue="1">
      <formula>AND(COUNTIF(#REF!,O45)&gt;1,NOT(ISBLANK(O45)))</formula>
    </cfRule>
    <cfRule type="expression" priority="211" dxfId="0" stopIfTrue="1">
      <formula>AND(COUNTIF($C$3:$C$11,O45)&gt;1,NOT(ISBLANK(O45)))</formula>
    </cfRule>
    <cfRule type="expression" priority="311" dxfId="0" stopIfTrue="1">
      <formula>AND(COUNTIF(#REF!,O45)&gt;1,NOT(ISBLANK(O45)))</formula>
    </cfRule>
    <cfRule type="expression" priority="411" dxfId="0" stopIfTrue="1">
      <formula>AND(COUNTIF(#REF!,A1)&gt;1,NOT(ISBLANK(A1)))</formula>
    </cfRule>
    <cfRule type="expression" priority="511" dxfId="0" stopIfTrue="1">
      <formula>AND(COUNTIF(#REF!,A1)&gt;1,NOT(ISBLANK(A1)))</formula>
    </cfRule>
    <cfRule type="expression" priority="611" dxfId="0" stopIfTrue="1">
      <formula>AND(COUNTIF(#REF!,A1)&gt;1,NOT(ISBLANK(A1)))</formula>
    </cfRule>
    <cfRule type="containsText" priority="711" dxfId="1" operator="containsText" text="A1">
      <formula>NOT(ISERROR(SEARCH("A1",A1)))</formula>
    </cfRule>
  </conditionalFormatting>
  <conditionalFormatting sqref="O46:P46">
    <cfRule type="expression" priority="110" dxfId="0" stopIfTrue="1">
      <formula>AND(COUNTIF(#REF!,O46)&gt;1,NOT(ISBLANK(O46)))</formula>
    </cfRule>
    <cfRule type="expression" priority="210" dxfId="0" stopIfTrue="1">
      <formula>AND(COUNTIF($C$3:$C$11,O46)&gt;1,NOT(ISBLANK(O46)))</formula>
    </cfRule>
    <cfRule type="expression" priority="310" dxfId="0" stopIfTrue="1">
      <formula>AND(COUNTIF(#REF!,O46)&gt;1,NOT(ISBLANK(O46)))</formula>
    </cfRule>
    <cfRule type="expression" priority="410" dxfId="0" stopIfTrue="1">
      <formula>AND(COUNTIF(#REF!,A1)&gt;1,NOT(ISBLANK(A1)))</formula>
    </cfRule>
    <cfRule type="expression" priority="510" dxfId="0" stopIfTrue="1">
      <formula>AND(COUNTIF(#REF!,A1)&gt;1,NOT(ISBLANK(A1)))</formula>
    </cfRule>
    <cfRule type="expression" priority="610" dxfId="0" stopIfTrue="1">
      <formula>AND(COUNTIF(#REF!,A1)&gt;1,NOT(ISBLANK(A1)))</formula>
    </cfRule>
    <cfRule type="containsText" priority="710" dxfId="1" operator="containsText" text="A1">
      <formula>NOT(ISERROR(SEARCH("A1",A1)))</formula>
    </cfRule>
  </conditionalFormatting>
  <conditionalFormatting sqref="O47:P47">
    <cfRule type="expression" priority="109" dxfId="0" stopIfTrue="1">
      <formula>AND(COUNTIF(#REF!,O47)&gt;1,NOT(ISBLANK(O47)))</formula>
    </cfRule>
    <cfRule type="expression" priority="209" dxfId="0" stopIfTrue="1">
      <formula>AND(COUNTIF($C$3:$C$11,O47)&gt;1,NOT(ISBLANK(O47)))</formula>
    </cfRule>
    <cfRule type="expression" priority="309" dxfId="0" stopIfTrue="1">
      <formula>AND(COUNTIF(#REF!,O47)&gt;1,NOT(ISBLANK(O47)))</formula>
    </cfRule>
    <cfRule type="expression" priority="409" dxfId="0" stopIfTrue="1">
      <formula>AND(COUNTIF(#REF!,A1)&gt;1,NOT(ISBLANK(A1)))</formula>
    </cfRule>
    <cfRule type="expression" priority="509" dxfId="0" stopIfTrue="1">
      <formula>AND(COUNTIF(#REF!,A1)&gt;1,NOT(ISBLANK(A1)))</formula>
    </cfRule>
    <cfRule type="expression" priority="609" dxfId="0" stopIfTrue="1">
      <formula>AND(COUNTIF(#REF!,A1)&gt;1,NOT(ISBLANK(A1)))</formula>
    </cfRule>
    <cfRule type="containsText" priority="709" dxfId="1" operator="containsText" text="A1">
      <formula>NOT(ISERROR(SEARCH("A1",A1)))</formula>
    </cfRule>
  </conditionalFormatting>
  <conditionalFormatting sqref="O48:P48">
    <cfRule type="expression" priority="108" dxfId="0" stopIfTrue="1">
      <formula>AND(COUNTIF(#REF!,O48)&gt;1,NOT(ISBLANK(O48)))</formula>
    </cfRule>
    <cfRule type="expression" priority="208" dxfId="0" stopIfTrue="1">
      <formula>AND(COUNTIF($C$3:$C$11,O48)&gt;1,NOT(ISBLANK(O48)))</formula>
    </cfRule>
    <cfRule type="expression" priority="308" dxfId="0" stopIfTrue="1">
      <formula>AND(COUNTIF(#REF!,O48)&gt;1,NOT(ISBLANK(O48)))</formula>
    </cfRule>
    <cfRule type="expression" priority="408" dxfId="0" stopIfTrue="1">
      <formula>AND(COUNTIF(#REF!,A1)&gt;1,NOT(ISBLANK(A1)))</formula>
    </cfRule>
    <cfRule type="expression" priority="508" dxfId="0" stopIfTrue="1">
      <formula>AND(COUNTIF(#REF!,A1)&gt;1,NOT(ISBLANK(A1)))</formula>
    </cfRule>
    <cfRule type="expression" priority="608" dxfId="0" stopIfTrue="1">
      <formula>AND(COUNTIF(#REF!,A1)&gt;1,NOT(ISBLANK(A1)))</formula>
    </cfRule>
    <cfRule type="containsText" priority="708" dxfId="1" operator="containsText" text="A1">
      <formula>NOT(ISERROR(SEARCH("A1",A1)))</formula>
    </cfRule>
  </conditionalFormatting>
  <conditionalFormatting sqref="O49:P49">
    <cfRule type="expression" priority="107" dxfId="0" stopIfTrue="1">
      <formula>AND(COUNTIF(#REF!,O49)&gt;1,NOT(ISBLANK(O49)))</formula>
    </cfRule>
    <cfRule type="expression" priority="207" dxfId="0" stopIfTrue="1">
      <formula>AND(COUNTIF($C$3:$C$11,O49)&gt;1,NOT(ISBLANK(O49)))</formula>
    </cfRule>
    <cfRule type="expression" priority="307" dxfId="0" stopIfTrue="1">
      <formula>AND(COUNTIF(#REF!,O49)&gt;1,NOT(ISBLANK(O49)))</formula>
    </cfRule>
    <cfRule type="expression" priority="407" dxfId="0" stopIfTrue="1">
      <formula>AND(COUNTIF(#REF!,A1)&gt;1,NOT(ISBLANK(A1)))</formula>
    </cfRule>
    <cfRule type="expression" priority="507" dxfId="0" stopIfTrue="1">
      <formula>AND(COUNTIF(#REF!,A1)&gt;1,NOT(ISBLANK(A1)))</formula>
    </cfRule>
    <cfRule type="expression" priority="607" dxfId="0" stopIfTrue="1">
      <formula>AND(COUNTIF(#REF!,A1)&gt;1,NOT(ISBLANK(A1)))</formula>
    </cfRule>
    <cfRule type="containsText" priority="707" dxfId="1" operator="containsText" text="A1">
      <formula>NOT(ISERROR(SEARCH("A1",A1)))</formula>
    </cfRule>
  </conditionalFormatting>
  <conditionalFormatting sqref="O50:P50">
    <cfRule type="expression" priority="106" dxfId="0" stopIfTrue="1">
      <formula>AND(COUNTIF(#REF!,O50)&gt;1,NOT(ISBLANK(O50)))</formula>
    </cfRule>
    <cfRule type="expression" priority="206" dxfId="0" stopIfTrue="1">
      <formula>AND(COUNTIF($C$3:$C$11,O50)&gt;1,NOT(ISBLANK(O50)))</formula>
    </cfRule>
    <cfRule type="expression" priority="306" dxfId="0" stopIfTrue="1">
      <formula>AND(COUNTIF(#REF!,O50)&gt;1,NOT(ISBLANK(O50)))</formula>
    </cfRule>
    <cfRule type="expression" priority="406" dxfId="0" stopIfTrue="1">
      <formula>AND(COUNTIF(#REF!,A1)&gt;1,NOT(ISBLANK(A1)))</formula>
    </cfRule>
    <cfRule type="expression" priority="506" dxfId="0" stopIfTrue="1">
      <formula>AND(COUNTIF(#REF!,A1)&gt;1,NOT(ISBLANK(A1)))</formula>
    </cfRule>
    <cfRule type="expression" priority="606" dxfId="0" stopIfTrue="1">
      <formula>AND(COUNTIF(#REF!,A1)&gt;1,NOT(ISBLANK(A1)))</formula>
    </cfRule>
    <cfRule type="containsText" priority="706" dxfId="1" operator="containsText" text="A1">
      <formula>NOT(ISERROR(SEARCH("A1",A1)))</formula>
    </cfRule>
  </conditionalFormatting>
  <conditionalFormatting sqref="O51:P51">
    <cfRule type="expression" priority="105" dxfId="0" stopIfTrue="1">
      <formula>AND(COUNTIF(#REF!,O51)&gt;1,NOT(ISBLANK(O51)))</formula>
    </cfRule>
    <cfRule type="expression" priority="205" dxfId="0" stopIfTrue="1">
      <formula>AND(COUNTIF($C$3:$C$11,O51)&gt;1,NOT(ISBLANK(O51)))</formula>
    </cfRule>
    <cfRule type="expression" priority="305" dxfId="0" stopIfTrue="1">
      <formula>AND(COUNTIF(#REF!,O51)&gt;1,NOT(ISBLANK(O51)))</formula>
    </cfRule>
    <cfRule type="expression" priority="405" dxfId="0" stopIfTrue="1">
      <formula>AND(COUNTIF(#REF!,A1)&gt;1,NOT(ISBLANK(A1)))</formula>
    </cfRule>
    <cfRule type="expression" priority="505" dxfId="0" stopIfTrue="1">
      <formula>AND(COUNTIF(#REF!,A1)&gt;1,NOT(ISBLANK(A1)))</formula>
    </cfRule>
    <cfRule type="expression" priority="605" dxfId="0" stopIfTrue="1">
      <formula>AND(COUNTIF(#REF!,A1)&gt;1,NOT(ISBLANK(A1)))</formula>
    </cfRule>
    <cfRule type="containsText" priority="705" dxfId="1" operator="containsText" text="A1">
      <formula>NOT(ISERROR(SEARCH("A1",A1)))</formula>
    </cfRule>
  </conditionalFormatting>
  <conditionalFormatting sqref="O52:P52">
    <cfRule type="expression" priority="104" dxfId="0" stopIfTrue="1">
      <formula>AND(COUNTIF(#REF!,O52)&gt;1,NOT(ISBLANK(O52)))</formula>
    </cfRule>
    <cfRule type="expression" priority="204" dxfId="0" stopIfTrue="1">
      <formula>AND(COUNTIF($C$3:$C$11,O52)&gt;1,NOT(ISBLANK(O52)))</formula>
    </cfRule>
    <cfRule type="expression" priority="304" dxfId="0" stopIfTrue="1">
      <formula>AND(COUNTIF(#REF!,O52)&gt;1,NOT(ISBLANK(O52)))</formula>
    </cfRule>
    <cfRule type="expression" priority="404" dxfId="0" stopIfTrue="1">
      <formula>AND(COUNTIF(#REF!,A1)&gt;1,NOT(ISBLANK(A1)))</formula>
    </cfRule>
    <cfRule type="expression" priority="504" dxfId="0" stopIfTrue="1">
      <formula>AND(COUNTIF(#REF!,A1)&gt;1,NOT(ISBLANK(A1)))</formula>
    </cfRule>
    <cfRule type="expression" priority="604" dxfId="0" stopIfTrue="1">
      <formula>AND(COUNTIF(#REF!,A1)&gt;1,NOT(ISBLANK(A1)))</formula>
    </cfRule>
    <cfRule type="containsText" priority="704" dxfId="1" operator="containsText" text="A1">
      <formula>NOT(ISERROR(SEARCH("A1",A1)))</formula>
    </cfRule>
  </conditionalFormatting>
  <conditionalFormatting sqref="O53:P53">
    <cfRule type="expression" priority="103" dxfId="0" stopIfTrue="1">
      <formula>AND(COUNTIF(#REF!,O53)&gt;1,NOT(ISBLANK(O53)))</formula>
    </cfRule>
    <cfRule type="expression" priority="203" dxfId="0" stopIfTrue="1">
      <formula>AND(COUNTIF($C$3:$C$11,O53)&gt;1,NOT(ISBLANK(O53)))</formula>
    </cfRule>
    <cfRule type="expression" priority="303" dxfId="0" stopIfTrue="1">
      <formula>AND(COUNTIF(#REF!,O53)&gt;1,NOT(ISBLANK(O53)))</formula>
    </cfRule>
    <cfRule type="expression" priority="403" dxfId="0" stopIfTrue="1">
      <formula>AND(COUNTIF(#REF!,A1)&gt;1,NOT(ISBLANK(A1)))</formula>
    </cfRule>
    <cfRule type="expression" priority="503" dxfId="0" stopIfTrue="1">
      <formula>AND(COUNTIF(#REF!,A1)&gt;1,NOT(ISBLANK(A1)))</formula>
    </cfRule>
    <cfRule type="expression" priority="603" dxfId="0" stopIfTrue="1">
      <formula>AND(COUNTIF(#REF!,A1)&gt;1,NOT(ISBLANK(A1)))</formula>
    </cfRule>
    <cfRule type="containsText" priority="703" dxfId="1" operator="containsText" text="A1">
      <formula>NOT(ISERROR(SEARCH("A1",A1)))</formula>
    </cfRule>
  </conditionalFormatting>
  <conditionalFormatting sqref="J54">
    <cfRule type="expression" priority="177" dxfId="0" stopIfTrue="1">
      <formula>AND(COUNTIF($M$3:$M$3,J54)&gt;1,NOT(ISBLANK(J54)))</formula>
    </cfRule>
    <cfRule type="expression" priority="277" dxfId="0" stopIfTrue="1">
      <formula>AND(COUNTIF($C$3:$C$11,J54)&gt;1,NOT(ISBLANK(J54)))</formula>
    </cfRule>
    <cfRule type="expression" priority="377" dxfId="0" stopIfTrue="1">
      <formula>AND(COUNTIF(#REF!,J54)&gt;1,NOT(ISBLANK(J54)))</formula>
    </cfRule>
    <cfRule type="expression" priority="477" dxfId="0" stopIfTrue="1">
      <formula>AND(COUNTIF(#REF!,A1)&gt;1,NOT(ISBLANK(A1)))</formula>
    </cfRule>
    <cfRule type="expression" priority="577" dxfId="0" stopIfTrue="1">
      <formula>AND(COUNTIF(#REF!,A1)&gt;1,NOT(ISBLANK(A1)))</formula>
    </cfRule>
    <cfRule type="expression" priority="677" dxfId="0" stopIfTrue="1">
      <formula>AND(COUNTIF(#REF!,A1)&gt;1,NOT(ISBLANK(A1)))</formula>
    </cfRule>
    <cfRule type="containsText" priority="777" dxfId="1" operator="containsText" text="A1">
      <formula>NOT(ISERROR(SEARCH("A1",A1)))</formula>
    </cfRule>
  </conditionalFormatting>
  <conditionalFormatting sqref="O54:P54">
    <cfRule type="expression" priority="102" dxfId="0" stopIfTrue="1">
      <formula>AND(COUNTIF(#REF!,O54)&gt;1,NOT(ISBLANK(O54)))</formula>
    </cfRule>
    <cfRule type="expression" priority="202" dxfId="0" stopIfTrue="1">
      <formula>AND(COUNTIF($C$3:$C$11,O54)&gt;1,NOT(ISBLANK(O54)))</formula>
    </cfRule>
    <cfRule type="expression" priority="302" dxfId="0" stopIfTrue="1">
      <formula>AND(COUNTIF(#REF!,O54)&gt;1,NOT(ISBLANK(O54)))</formula>
    </cfRule>
    <cfRule type="expression" priority="402" dxfId="0" stopIfTrue="1">
      <formula>AND(COUNTIF(#REF!,A1)&gt;1,NOT(ISBLANK(A1)))</formula>
    </cfRule>
    <cfRule type="expression" priority="502" dxfId="0" stopIfTrue="1">
      <formula>AND(COUNTIF(#REF!,A1)&gt;1,NOT(ISBLANK(A1)))</formula>
    </cfRule>
    <cfRule type="expression" priority="602" dxfId="0" stopIfTrue="1">
      <formula>AND(COUNTIF(#REF!,A1)&gt;1,NOT(ISBLANK(A1)))</formula>
    </cfRule>
    <cfRule type="containsText" priority="702" dxfId="1" operator="containsText" text="A1">
      <formula>NOT(ISERROR(SEARCH("A1",A1)))</formula>
    </cfRule>
  </conditionalFormatting>
  <conditionalFormatting sqref="J55">
    <cfRule type="expression" priority="176" dxfId="0" stopIfTrue="1">
      <formula>AND(COUNTIF($M$3:$M$3,J55)&gt;1,NOT(ISBLANK(J55)))</formula>
    </cfRule>
    <cfRule type="expression" priority="276" dxfId="0" stopIfTrue="1">
      <formula>AND(COUNTIF($C$3:$C$11,J55)&gt;1,NOT(ISBLANK(J55)))</formula>
    </cfRule>
    <cfRule type="expression" priority="376" dxfId="0" stopIfTrue="1">
      <formula>AND(COUNTIF(#REF!,J55)&gt;1,NOT(ISBLANK(J55)))</formula>
    </cfRule>
    <cfRule type="expression" priority="476" dxfId="0" stopIfTrue="1">
      <formula>AND(COUNTIF(#REF!,A1)&gt;1,NOT(ISBLANK(A1)))</formula>
    </cfRule>
    <cfRule type="expression" priority="576" dxfId="0" stopIfTrue="1">
      <formula>AND(COUNTIF(#REF!,A1)&gt;1,NOT(ISBLANK(A1)))</formula>
    </cfRule>
    <cfRule type="expression" priority="676" dxfId="0" stopIfTrue="1">
      <formula>AND(COUNTIF(#REF!,A1)&gt;1,NOT(ISBLANK(A1)))</formula>
    </cfRule>
    <cfRule type="containsText" priority="776" dxfId="1" operator="containsText" text="A1">
      <formula>NOT(ISERROR(SEARCH("A1",A1)))</formula>
    </cfRule>
  </conditionalFormatting>
  <conditionalFormatting sqref="O55:P55">
    <cfRule type="expression" priority="101" dxfId="0" stopIfTrue="1">
      <formula>AND(COUNTIF(#REF!,O55)&gt;1,NOT(ISBLANK(O55)))</formula>
    </cfRule>
    <cfRule type="expression" priority="201" dxfId="0" stopIfTrue="1">
      <formula>AND(COUNTIF($C$3:$C$11,O55)&gt;1,NOT(ISBLANK(O55)))</formula>
    </cfRule>
    <cfRule type="expression" priority="301" dxfId="0" stopIfTrue="1">
      <formula>AND(COUNTIF(#REF!,O55)&gt;1,NOT(ISBLANK(O55)))</formula>
    </cfRule>
    <cfRule type="expression" priority="401" dxfId="0" stopIfTrue="1">
      <formula>AND(COUNTIF(#REF!,A1)&gt;1,NOT(ISBLANK(A1)))</formula>
    </cfRule>
    <cfRule type="expression" priority="501" dxfId="0" stopIfTrue="1">
      <formula>AND(COUNTIF(#REF!,A1)&gt;1,NOT(ISBLANK(A1)))</formula>
    </cfRule>
    <cfRule type="expression" priority="601" dxfId="0" stopIfTrue="1">
      <formula>AND(COUNTIF(#REF!,A1)&gt;1,NOT(ISBLANK(A1)))</formula>
    </cfRule>
    <cfRule type="containsText" priority="701" dxfId="1" operator="containsText" text="A1">
      <formula>NOT(ISERROR(SEARCH("A1",A1)))</formula>
    </cfRule>
  </conditionalFormatting>
  <conditionalFormatting sqref="J56">
    <cfRule type="expression" priority="175" dxfId="0" stopIfTrue="1">
      <formula>AND(COUNTIF($M$3:$M$3,J56)&gt;1,NOT(ISBLANK(J56)))</formula>
    </cfRule>
    <cfRule type="expression" priority="275" dxfId="0" stopIfTrue="1">
      <formula>AND(COUNTIF($C$3:$C$11,J56)&gt;1,NOT(ISBLANK(J56)))</formula>
    </cfRule>
    <cfRule type="expression" priority="375" dxfId="0" stopIfTrue="1">
      <formula>AND(COUNTIF(#REF!,J56)&gt;1,NOT(ISBLANK(J56)))</formula>
    </cfRule>
    <cfRule type="expression" priority="475" dxfId="0" stopIfTrue="1">
      <formula>AND(COUNTIF(#REF!,A1)&gt;1,NOT(ISBLANK(A1)))</formula>
    </cfRule>
    <cfRule type="expression" priority="575" dxfId="0" stopIfTrue="1">
      <formula>AND(COUNTIF(#REF!,A1)&gt;1,NOT(ISBLANK(A1)))</formula>
    </cfRule>
    <cfRule type="expression" priority="675" dxfId="0" stopIfTrue="1">
      <formula>AND(COUNTIF(#REF!,A1)&gt;1,NOT(ISBLANK(A1)))</formula>
    </cfRule>
    <cfRule type="containsText" priority="775" dxfId="1" operator="containsText" text="A1">
      <formula>NOT(ISERROR(SEARCH("A1",A1)))</formula>
    </cfRule>
  </conditionalFormatting>
  <conditionalFormatting sqref="O56:P56">
    <cfRule type="expression" priority="100" dxfId="0" stopIfTrue="1">
      <formula>AND(COUNTIF(#REF!,O56)&gt;1,NOT(ISBLANK(O56)))</formula>
    </cfRule>
    <cfRule type="expression" priority="200" dxfId="0" stopIfTrue="1">
      <formula>AND(COUNTIF($C$3:$C$11,O56)&gt;1,NOT(ISBLANK(O56)))</formula>
    </cfRule>
    <cfRule type="expression" priority="300" dxfId="0" stopIfTrue="1">
      <formula>AND(COUNTIF(#REF!,O56)&gt;1,NOT(ISBLANK(O56)))</formula>
    </cfRule>
    <cfRule type="expression" priority="400" dxfId="0" stopIfTrue="1">
      <formula>AND(COUNTIF(#REF!,A1)&gt;1,NOT(ISBLANK(A1)))</formula>
    </cfRule>
    <cfRule type="expression" priority="500" dxfId="0" stopIfTrue="1">
      <formula>AND(COUNTIF(#REF!,A1)&gt;1,NOT(ISBLANK(A1)))</formula>
    </cfRule>
    <cfRule type="expression" priority="600" dxfId="0" stopIfTrue="1">
      <formula>AND(COUNTIF(#REF!,A1)&gt;1,NOT(ISBLANK(A1)))</formula>
    </cfRule>
    <cfRule type="containsText" priority="700" dxfId="1" operator="containsText" text="A1">
      <formula>NOT(ISERROR(SEARCH("A1",A1)))</formula>
    </cfRule>
  </conditionalFormatting>
  <conditionalFormatting sqref="J57">
    <cfRule type="expression" priority="174" dxfId="0" stopIfTrue="1">
      <formula>AND(COUNTIF($M$3:$M$3,J57)&gt;1,NOT(ISBLANK(J57)))</formula>
    </cfRule>
    <cfRule type="expression" priority="274" dxfId="0" stopIfTrue="1">
      <formula>AND(COUNTIF($C$3:$C$11,J57)&gt;1,NOT(ISBLANK(J57)))</formula>
    </cfRule>
    <cfRule type="expression" priority="374" dxfId="0" stopIfTrue="1">
      <formula>AND(COUNTIF(#REF!,J57)&gt;1,NOT(ISBLANK(J57)))</formula>
    </cfRule>
    <cfRule type="expression" priority="474" dxfId="0" stopIfTrue="1">
      <formula>AND(COUNTIF(#REF!,A1)&gt;1,NOT(ISBLANK(A1)))</formula>
    </cfRule>
    <cfRule type="expression" priority="574" dxfId="0" stopIfTrue="1">
      <formula>AND(COUNTIF(#REF!,A1)&gt;1,NOT(ISBLANK(A1)))</formula>
    </cfRule>
    <cfRule type="expression" priority="674" dxfId="0" stopIfTrue="1">
      <formula>AND(COUNTIF(#REF!,A1)&gt;1,NOT(ISBLANK(A1)))</formula>
    </cfRule>
    <cfRule type="containsText" priority="774" dxfId="1" operator="containsText" text="A1">
      <formula>NOT(ISERROR(SEARCH("A1",A1)))</formula>
    </cfRule>
  </conditionalFormatting>
  <conditionalFormatting sqref="O57:P57">
    <cfRule type="expression" priority="99" dxfId="0" stopIfTrue="1">
      <formula>AND(COUNTIF(#REF!,O57)&gt;1,NOT(ISBLANK(O57)))</formula>
    </cfRule>
    <cfRule type="expression" priority="199" dxfId="0" stopIfTrue="1">
      <formula>AND(COUNTIF($C$3:$C$11,O57)&gt;1,NOT(ISBLANK(O57)))</formula>
    </cfRule>
    <cfRule type="expression" priority="299" dxfId="0" stopIfTrue="1">
      <formula>AND(COUNTIF(#REF!,O57)&gt;1,NOT(ISBLANK(O57)))</formula>
    </cfRule>
    <cfRule type="expression" priority="399" dxfId="0" stopIfTrue="1">
      <formula>AND(COUNTIF(#REF!,A1)&gt;1,NOT(ISBLANK(A1)))</formula>
    </cfRule>
    <cfRule type="expression" priority="499" dxfId="0" stopIfTrue="1">
      <formula>AND(COUNTIF(#REF!,A1)&gt;1,NOT(ISBLANK(A1)))</formula>
    </cfRule>
    <cfRule type="expression" priority="599" dxfId="0" stopIfTrue="1">
      <formula>AND(COUNTIF(#REF!,A1)&gt;1,NOT(ISBLANK(A1)))</formula>
    </cfRule>
    <cfRule type="containsText" priority="699" dxfId="1" operator="containsText" text="A1">
      <formula>NOT(ISERROR(SEARCH("A1",A1)))</formula>
    </cfRule>
  </conditionalFormatting>
  <conditionalFormatting sqref="J58">
    <cfRule type="expression" priority="173" dxfId="0" stopIfTrue="1">
      <formula>AND(COUNTIF($M$3:$M$3,J58)&gt;1,NOT(ISBLANK(J58)))</formula>
    </cfRule>
    <cfRule type="expression" priority="273" dxfId="0" stopIfTrue="1">
      <formula>AND(COUNTIF($C$3:$C$11,J58)&gt;1,NOT(ISBLANK(J58)))</formula>
    </cfRule>
    <cfRule type="expression" priority="373" dxfId="0" stopIfTrue="1">
      <formula>AND(COUNTIF(#REF!,J58)&gt;1,NOT(ISBLANK(J58)))</formula>
    </cfRule>
    <cfRule type="expression" priority="473" dxfId="0" stopIfTrue="1">
      <formula>AND(COUNTIF(#REF!,A1)&gt;1,NOT(ISBLANK(A1)))</formula>
    </cfRule>
    <cfRule type="expression" priority="573" dxfId="0" stopIfTrue="1">
      <formula>AND(COUNTIF(#REF!,A1)&gt;1,NOT(ISBLANK(A1)))</formula>
    </cfRule>
    <cfRule type="expression" priority="673" dxfId="0" stopIfTrue="1">
      <formula>AND(COUNTIF(#REF!,A1)&gt;1,NOT(ISBLANK(A1)))</formula>
    </cfRule>
    <cfRule type="containsText" priority="773" dxfId="1" operator="containsText" text="A1">
      <formula>NOT(ISERROR(SEARCH("A1",A1)))</formula>
    </cfRule>
  </conditionalFormatting>
  <conditionalFormatting sqref="O58:P58">
    <cfRule type="expression" priority="98" dxfId="0" stopIfTrue="1">
      <formula>AND(COUNTIF(#REF!,O58)&gt;1,NOT(ISBLANK(O58)))</formula>
    </cfRule>
    <cfRule type="expression" priority="198" dxfId="0" stopIfTrue="1">
      <formula>AND(COUNTIF($C$3:$C$11,O58)&gt;1,NOT(ISBLANK(O58)))</formula>
    </cfRule>
    <cfRule type="expression" priority="298" dxfId="0" stopIfTrue="1">
      <formula>AND(COUNTIF(#REF!,O58)&gt;1,NOT(ISBLANK(O58)))</formula>
    </cfRule>
    <cfRule type="expression" priority="398" dxfId="0" stopIfTrue="1">
      <formula>AND(COUNTIF(#REF!,A1)&gt;1,NOT(ISBLANK(A1)))</formula>
    </cfRule>
    <cfRule type="expression" priority="498" dxfId="0" stopIfTrue="1">
      <formula>AND(COUNTIF(#REF!,A1)&gt;1,NOT(ISBLANK(A1)))</formula>
    </cfRule>
    <cfRule type="expression" priority="598" dxfId="0" stopIfTrue="1">
      <formula>AND(COUNTIF(#REF!,A1)&gt;1,NOT(ISBLANK(A1)))</formula>
    </cfRule>
    <cfRule type="containsText" priority="698" dxfId="1" operator="containsText" text="A1">
      <formula>NOT(ISERROR(SEARCH("A1",A1)))</formula>
    </cfRule>
  </conditionalFormatting>
  <conditionalFormatting sqref="J59">
    <cfRule type="expression" priority="172" dxfId="0" stopIfTrue="1">
      <formula>AND(COUNTIF($M$3:$M$3,J59)&gt;1,NOT(ISBLANK(J59)))</formula>
    </cfRule>
    <cfRule type="expression" priority="272" dxfId="0" stopIfTrue="1">
      <formula>AND(COUNTIF($C$3:$C$11,J59)&gt;1,NOT(ISBLANK(J59)))</formula>
    </cfRule>
    <cfRule type="expression" priority="372" dxfId="0" stopIfTrue="1">
      <formula>AND(COUNTIF(#REF!,J59)&gt;1,NOT(ISBLANK(J59)))</formula>
    </cfRule>
    <cfRule type="expression" priority="472" dxfId="0" stopIfTrue="1">
      <formula>AND(COUNTIF(#REF!,A1)&gt;1,NOT(ISBLANK(A1)))</formula>
    </cfRule>
    <cfRule type="expression" priority="572" dxfId="0" stopIfTrue="1">
      <formula>AND(COUNTIF(#REF!,A1)&gt;1,NOT(ISBLANK(A1)))</formula>
    </cfRule>
    <cfRule type="expression" priority="672" dxfId="0" stopIfTrue="1">
      <formula>AND(COUNTIF(#REF!,A1)&gt;1,NOT(ISBLANK(A1)))</formula>
    </cfRule>
    <cfRule type="containsText" priority="772" dxfId="1" operator="containsText" text="A1">
      <formula>NOT(ISERROR(SEARCH("A1",A1)))</formula>
    </cfRule>
  </conditionalFormatting>
  <conditionalFormatting sqref="O59:P59">
    <cfRule type="expression" priority="97" dxfId="0" stopIfTrue="1">
      <formula>AND(COUNTIF(#REF!,O59)&gt;1,NOT(ISBLANK(O59)))</formula>
    </cfRule>
    <cfRule type="expression" priority="197" dxfId="0" stopIfTrue="1">
      <formula>AND(COUNTIF($C$3:$C$11,O59)&gt;1,NOT(ISBLANK(O59)))</formula>
    </cfRule>
    <cfRule type="expression" priority="297" dxfId="0" stopIfTrue="1">
      <formula>AND(COUNTIF(#REF!,O59)&gt;1,NOT(ISBLANK(O59)))</formula>
    </cfRule>
    <cfRule type="expression" priority="397" dxfId="0" stopIfTrue="1">
      <formula>AND(COUNTIF(#REF!,A1)&gt;1,NOT(ISBLANK(A1)))</formula>
    </cfRule>
    <cfRule type="expression" priority="497" dxfId="0" stopIfTrue="1">
      <formula>AND(COUNTIF(#REF!,A1)&gt;1,NOT(ISBLANK(A1)))</formula>
    </cfRule>
    <cfRule type="expression" priority="597" dxfId="0" stopIfTrue="1">
      <formula>AND(COUNTIF(#REF!,A1)&gt;1,NOT(ISBLANK(A1)))</formula>
    </cfRule>
    <cfRule type="containsText" priority="697" dxfId="1" operator="containsText" text="A1">
      <formula>NOT(ISERROR(SEARCH("A1",A1)))</formula>
    </cfRule>
  </conditionalFormatting>
  <conditionalFormatting sqref="D60">
    <cfRule type="expression" priority="56" dxfId="2" stopIfTrue="1">
      <formula>NOT(ISERROR(SEARCH("A1",D60)))</formula>
    </cfRule>
    <cfRule type="expression" priority="55" dxfId="0" stopIfTrue="1">
      <formula>AND(COUNTIF(#REF!,D60)&gt;1,NOT(ISBLANK(D60)))</formula>
    </cfRule>
    <cfRule type="expression" priority="54" dxfId="0" stopIfTrue="1">
      <formula>AND(COUNTIF(#REF!,D60)&gt;1,NOT(ISBLANK(D60)))</formula>
    </cfRule>
    <cfRule type="expression" priority="53" dxfId="0" stopIfTrue="1">
      <formula>AND(COUNTIF(#REF!,A1)&gt;1,NOT(ISBLANK(A1)))</formula>
    </cfRule>
    <cfRule type="expression" priority="52" dxfId="0" stopIfTrue="1">
      <formula>AND(COUNTIF(#REF!,A1)&gt;1,NOT(ISBLANK(A1)))</formula>
    </cfRule>
    <cfRule type="expression" priority="51" dxfId="0" stopIfTrue="1">
      <formula>AND(COUNTIF($C$3:$C$11,A1)&gt;1,NOT(ISBLANK(A1)))</formula>
    </cfRule>
    <cfRule type="expression" priority="50" dxfId="0" stopIfTrue="1">
      <formula>AND(COUNTIF(#REF!,A1)&gt;1,NOT(ISBLANK(A1)))</formula>
    </cfRule>
  </conditionalFormatting>
  <conditionalFormatting sqref="J60">
    <cfRule type="expression" priority="171" dxfId="0" stopIfTrue="1">
      <formula>AND(COUNTIF($M$3:$M$3,J60)&gt;1,NOT(ISBLANK(J60)))</formula>
    </cfRule>
    <cfRule type="expression" priority="271" dxfId="0" stopIfTrue="1">
      <formula>AND(COUNTIF($C$3:$C$11,J60)&gt;1,NOT(ISBLANK(J60)))</formula>
    </cfRule>
    <cfRule type="expression" priority="371" dxfId="0" stopIfTrue="1">
      <formula>AND(COUNTIF(#REF!,J60)&gt;1,NOT(ISBLANK(J60)))</formula>
    </cfRule>
    <cfRule type="expression" priority="471" dxfId="0" stopIfTrue="1">
      <formula>AND(COUNTIF(#REF!,A1)&gt;1,NOT(ISBLANK(A1)))</formula>
    </cfRule>
    <cfRule type="expression" priority="571" dxfId="0" stopIfTrue="1">
      <formula>AND(COUNTIF(#REF!,A1)&gt;1,NOT(ISBLANK(A1)))</formula>
    </cfRule>
    <cfRule type="expression" priority="671" dxfId="0" stopIfTrue="1">
      <formula>AND(COUNTIF(#REF!,A1)&gt;1,NOT(ISBLANK(A1)))</formula>
    </cfRule>
    <cfRule type="containsText" priority="771" dxfId="1" operator="containsText" text="A1">
      <formula>NOT(ISERROR(SEARCH("A1",A1)))</formula>
    </cfRule>
  </conditionalFormatting>
  <conditionalFormatting sqref="O60:P60">
    <cfRule type="expression" priority="96" dxfId="0" stopIfTrue="1">
      <formula>AND(COUNTIF(#REF!,O60)&gt;1,NOT(ISBLANK(O60)))</formula>
    </cfRule>
    <cfRule type="expression" priority="196" dxfId="0" stopIfTrue="1">
      <formula>AND(COUNTIF($C$3:$C$11,O60)&gt;1,NOT(ISBLANK(O60)))</formula>
    </cfRule>
    <cfRule type="expression" priority="296" dxfId="0" stopIfTrue="1">
      <formula>AND(COUNTIF(#REF!,O60)&gt;1,NOT(ISBLANK(O60)))</formula>
    </cfRule>
    <cfRule type="expression" priority="396" dxfId="0" stopIfTrue="1">
      <formula>AND(COUNTIF(#REF!,A1)&gt;1,NOT(ISBLANK(A1)))</formula>
    </cfRule>
    <cfRule type="expression" priority="496" dxfId="0" stopIfTrue="1">
      <formula>AND(COUNTIF(#REF!,A1)&gt;1,NOT(ISBLANK(A1)))</formula>
    </cfRule>
    <cfRule type="expression" priority="596" dxfId="0" stopIfTrue="1">
      <formula>AND(COUNTIF(#REF!,A1)&gt;1,NOT(ISBLANK(A1)))</formula>
    </cfRule>
    <cfRule type="containsText" priority="696" dxfId="1" operator="containsText" text="A1">
      <formula>NOT(ISERROR(SEARCH("A1",A1)))</formula>
    </cfRule>
  </conditionalFormatting>
  <conditionalFormatting sqref="J61">
    <cfRule type="expression" priority="170" dxfId="0" stopIfTrue="1">
      <formula>AND(COUNTIF($M$3:$M$3,J61)&gt;1,NOT(ISBLANK(J61)))</formula>
    </cfRule>
    <cfRule type="expression" priority="270" dxfId="0" stopIfTrue="1">
      <formula>AND(COUNTIF($C$3:$C$11,J61)&gt;1,NOT(ISBLANK(J61)))</formula>
    </cfRule>
    <cfRule type="expression" priority="370" dxfId="0" stopIfTrue="1">
      <formula>AND(COUNTIF(#REF!,J61)&gt;1,NOT(ISBLANK(J61)))</formula>
    </cfRule>
    <cfRule type="expression" priority="470" dxfId="0" stopIfTrue="1">
      <formula>AND(COUNTIF(#REF!,A1)&gt;1,NOT(ISBLANK(A1)))</formula>
    </cfRule>
    <cfRule type="expression" priority="570" dxfId="0" stopIfTrue="1">
      <formula>AND(COUNTIF(#REF!,A1)&gt;1,NOT(ISBLANK(A1)))</formula>
    </cfRule>
    <cfRule type="expression" priority="670" dxfId="0" stopIfTrue="1">
      <formula>AND(COUNTIF(#REF!,A1)&gt;1,NOT(ISBLANK(A1)))</formula>
    </cfRule>
    <cfRule type="containsText" priority="770" dxfId="1" operator="containsText" text="A1">
      <formula>NOT(ISERROR(SEARCH("A1",A1)))</formula>
    </cfRule>
  </conditionalFormatting>
  <conditionalFormatting sqref="O61:P61">
    <cfRule type="expression" priority="95" dxfId="0" stopIfTrue="1">
      <formula>AND(COUNTIF(#REF!,O61)&gt;1,NOT(ISBLANK(O61)))</formula>
    </cfRule>
    <cfRule type="expression" priority="195" dxfId="0" stopIfTrue="1">
      <formula>AND(COUNTIF($C$3:$C$11,O61)&gt;1,NOT(ISBLANK(O61)))</formula>
    </cfRule>
    <cfRule type="expression" priority="295" dxfId="0" stopIfTrue="1">
      <formula>AND(COUNTIF(#REF!,O61)&gt;1,NOT(ISBLANK(O61)))</formula>
    </cfRule>
    <cfRule type="expression" priority="395" dxfId="0" stopIfTrue="1">
      <formula>AND(COUNTIF(#REF!,A1)&gt;1,NOT(ISBLANK(A1)))</formula>
    </cfRule>
    <cfRule type="expression" priority="495" dxfId="0" stopIfTrue="1">
      <formula>AND(COUNTIF(#REF!,A1)&gt;1,NOT(ISBLANK(A1)))</formula>
    </cfRule>
    <cfRule type="expression" priority="595" dxfId="0" stopIfTrue="1">
      <formula>AND(COUNTIF(#REF!,A1)&gt;1,NOT(ISBLANK(A1)))</formula>
    </cfRule>
    <cfRule type="containsText" priority="695" dxfId="1" operator="containsText" text="A1">
      <formula>NOT(ISERROR(SEARCH("A1",A1)))</formula>
    </cfRule>
  </conditionalFormatting>
  <conditionalFormatting sqref="J62">
    <cfRule type="expression" priority="169" dxfId="0" stopIfTrue="1">
      <formula>AND(COUNTIF($M$3:$M$3,J62)&gt;1,NOT(ISBLANK(J62)))</formula>
    </cfRule>
    <cfRule type="expression" priority="269" dxfId="0" stopIfTrue="1">
      <formula>AND(COUNTIF($C$3:$C$11,J62)&gt;1,NOT(ISBLANK(J62)))</formula>
    </cfRule>
    <cfRule type="expression" priority="369" dxfId="0" stopIfTrue="1">
      <formula>AND(COUNTIF(#REF!,J62)&gt;1,NOT(ISBLANK(J62)))</formula>
    </cfRule>
    <cfRule type="expression" priority="469" dxfId="0" stopIfTrue="1">
      <formula>AND(COUNTIF(#REF!,A1)&gt;1,NOT(ISBLANK(A1)))</formula>
    </cfRule>
    <cfRule type="expression" priority="569" dxfId="0" stopIfTrue="1">
      <formula>AND(COUNTIF(#REF!,A1)&gt;1,NOT(ISBLANK(A1)))</formula>
    </cfRule>
    <cfRule type="expression" priority="669" dxfId="0" stopIfTrue="1">
      <formula>AND(COUNTIF(#REF!,A1)&gt;1,NOT(ISBLANK(A1)))</formula>
    </cfRule>
    <cfRule type="containsText" priority="769" dxfId="1" operator="containsText" text="A1">
      <formula>NOT(ISERROR(SEARCH("A1",A1)))</formula>
    </cfRule>
  </conditionalFormatting>
  <conditionalFormatting sqref="O62:P62">
    <cfRule type="expression" priority="94" dxfId="0" stopIfTrue="1">
      <formula>AND(COUNTIF(#REF!,O62)&gt;1,NOT(ISBLANK(O62)))</formula>
    </cfRule>
    <cfRule type="expression" priority="194" dxfId="0" stopIfTrue="1">
      <formula>AND(COUNTIF($C$3:$C$11,O62)&gt;1,NOT(ISBLANK(O62)))</formula>
    </cfRule>
    <cfRule type="expression" priority="294" dxfId="0" stopIfTrue="1">
      <formula>AND(COUNTIF(#REF!,O62)&gt;1,NOT(ISBLANK(O62)))</formula>
    </cfRule>
    <cfRule type="expression" priority="394" dxfId="0" stopIfTrue="1">
      <formula>AND(COUNTIF(#REF!,A1)&gt;1,NOT(ISBLANK(A1)))</formula>
    </cfRule>
    <cfRule type="expression" priority="494" dxfId="0" stopIfTrue="1">
      <formula>AND(COUNTIF(#REF!,A1)&gt;1,NOT(ISBLANK(A1)))</formula>
    </cfRule>
    <cfRule type="expression" priority="594" dxfId="0" stopIfTrue="1">
      <formula>AND(COUNTIF(#REF!,A1)&gt;1,NOT(ISBLANK(A1)))</formula>
    </cfRule>
    <cfRule type="containsText" priority="694" dxfId="1" operator="containsText" text="A1">
      <formula>NOT(ISERROR(SEARCH("A1",A1)))</formula>
    </cfRule>
  </conditionalFormatting>
  <conditionalFormatting sqref="J63">
    <cfRule type="expression" priority="168" dxfId="0" stopIfTrue="1">
      <formula>AND(COUNTIF($M$3:$M$3,J63)&gt;1,NOT(ISBLANK(J63)))</formula>
    </cfRule>
    <cfRule type="expression" priority="268" dxfId="0" stopIfTrue="1">
      <formula>AND(COUNTIF($C$3:$C$11,J63)&gt;1,NOT(ISBLANK(J63)))</formula>
    </cfRule>
    <cfRule type="expression" priority="368" dxfId="0" stopIfTrue="1">
      <formula>AND(COUNTIF(#REF!,J63)&gt;1,NOT(ISBLANK(J63)))</formula>
    </cfRule>
    <cfRule type="expression" priority="468" dxfId="0" stopIfTrue="1">
      <formula>AND(COUNTIF(#REF!,A1)&gt;1,NOT(ISBLANK(A1)))</formula>
    </cfRule>
    <cfRule type="expression" priority="568" dxfId="0" stopIfTrue="1">
      <formula>AND(COUNTIF(#REF!,A1)&gt;1,NOT(ISBLANK(A1)))</formula>
    </cfRule>
    <cfRule type="expression" priority="668" dxfId="0" stopIfTrue="1">
      <formula>AND(COUNTIF(#REF!,A1)&gt;1,NOT(ISBLANK(A1)))</formula>
    </cfRule>
    <cfRule type="containsText" priority="768" dxfId="1" operator="containsText" text="A1">
      <formula>NOT(ISERROR(SEARCH("A1",A1)))</formula>
    </cfRule>
  </conditionalFormatting>
  <conditionalFormatting sqref="O63:P63">
    <cfRule type="expression" priority="93" dxfId="0" stopIfTrue="1">
      <formula>AND(COUNTIF(#REF!,O63)&gt;1,NOT(ISBLANK(O63)))</formula>
    </cfRule>
    <cfRule type="expression" priority="193" dxfId="0" stopIfTrue="1">
      <formula>AND(COUNTIF($C$3:$C$11,O63)&gt;1,NOT(ISBLANK(O63)))</formula>
    </cfRule>
    <cfRule type="expression" priority="293" dxfId="0" stopIfTrue="1">
      <formula>AND(COUNTIF(#REF!,O63)&gt;1,NOT(ISBLANK(O63)))</formula>
    </cfRule>
    <cfRule type="expression" priority="393" dxfId="0" stopIfTrue="1">
      <formula>AND(COUNTIF(#REF!,A1)&gt;1,NOT(ISBLANK(A1)))</formula>
    </cfRule>
    <cfRule type="expression" priority="493" dxfId="0" stopIfTrue="1">
      <formula>AND(COUNTIF(#REF!,A1)&gt;1,NOT(ISBLANK(A1)))</formula>
    </cfRule>
    <cfRule type="expression" priority="593" dxfId="0" stopIfTrue="1">
      <formula>AND(COUNTIF(#REF!,A1)&gt;1,NOT(ISBLANK(A1)))</formula>
    </cfRule>
    <cfRule type="containsText" priority="693" dxfId="1" operator="containsText" text="A1">
      <formula>NOT(ISERROR(SEARCH("A1",A1)))</formula>
    </cfRule>
  </conditionalFormatting>
  <conditionalFormatting sqref="J64">
    <cfRule type="expression" priority="167" dxfId="0" stopIfTrue="1">
      <formula>AND(COUNTIF($M$3:$M$3,J64)&gt;1,NOT(ISBLANK(J64)))</formula>
    </cfRule>
    <cfRule type="expression" priority="267" dxfId="0" stopIfTrue="1">
      <formula>AND(COUNTIF($C$3:$C$11,J64)&gt;1,NOT(ISBLANK(J64)))</formula>
    </cfRule>
    <cfRule type="expression" priority="367" dxfId="0" stopIfTrue="1">
      <formula>AND(COUNTIF(#REF!,J64)&gt;1,NOT(ISBLANK(J64)))</formula>
    </cfRule>
    <cfRule type="expression" priority="467" dxfId="0" stopIfTrue="1">
      <formula>AND(COUNTIF(#REF!,A1)&gt;1,NOT(ISBLANK(A1)))</formula>
    </cfRule>
    <cfRule type="expression" priority="567" dxfId="0" stopIfTrue="1">
      <formula>AND(COUNTIF(#REF!,A1)&gt;1,NOT(ISBLANK(A1)))</formula>
    </cfRule>
    <cfRule type="expression" priority="667" dxfId="0" stopIfTrue="1">
      <formula>AND(COUNTIF(#REF!,A1)&gt;1,NOT(ISBLANK(A1)))</formula>
    </cfRule>
    <cfRule type="containsText" priority="767" dxfId="1" operator="containsText" text="A1">
      <formula>NOT(ISERROR(SEARCH("A1",A1)))</formula>
    </cfRule>
  </conditionalFormatting>
  <conditionalFormatting sqref="O64:P64">
    <cfRule type="expression" priority="92" dxfId="0" stopIfTrue="1">
      <formula>AND(COUNTIF(#REF!,O64)&gt;1,NOT(ISBLANK(O64)))</formula>
    </cfRule>
    <cfRule type="expression" priority="192" dxfId="0" stopIfTrue="1">
      <formula>AND(COUNTIF($C$3:$C$11,O64)&gt;1,NOT(ISBLANK(O64)))</formula>
    </cfRule>
    <cfRule type="expression" priority="292" dxfId="0" stopIfTrue="1">
      <formula>AND(COUNTIF(#REF!,O64)&gt;1,NOT(ISBLANK(O64)))</formula>
    </cfRule>
    <cfRule type="expression" priority="392" dxfId="0" stopIfTrue="1">
      <formula>AND(COUNTIF(#REF!,A1)&gt;1,NOT(ISBLANK(A1)))</formula>
    </cfRule>
    <cfRule type="expression" priority="492" dxfId="0" stopIfTrue="1">
      <formula>AND(COUNTIF(#REF!,A1)&gt;1,NOT(ISBLANK(A1)))</formula>
    </cfRule>
    <cfRule type="expression" priority="592" dxfId="0" stopIfTrue="1">
      <formula>AND(COUNTIF(#REF!,A1)&gt;1,NOT(ISBLANK(A1)))</formula>
    </cfRule>
    <cfRule type="containsText" priority="692" dxfId="1" operator="containsText" text="A1">
      <formula>NOT(ISERROR(SEARCH("A1",A1)))</formula>
    </cfRule>
  </conditionalFormatting>
  <conditionalFormatting sqref="J65">
    <cfRule type="expression" priority="166" dxfId="0" stopIfTrue="1">
      <formula>AND(COUNTIF($M$3:$M$3,J65)&gt;1,NOT(ISBLANK(J65)))</formula>
    </cfRule>
    <cfRule type="expression" priority="266" dxfId="0" stopIfTrue="1">
      <formula>AND(COUNTIF($C$3:$C$11,J65)&gt;1,NOT(ISBLANK(J65)))</formula>
    </cfRule>
    <cfRule type="expression" priority="366" dxfId="0" stopIfTrue="1">
      <formula>AND(COUNTIF(#REF!,J65)&gt;1,NOT(ISBLANK(J65)))</formula>
    </cfRule>
    <cfRule type="expression" priority="466" dxfId="0" stopIfTrue="1">
      <formula>AND(COUNTIF(#REF!,A1)&gt;1,NOT(ISBLANK(A1)))</formula>
    </cfRule>
    <cfRule type="expression" priority="566" dxfId="0" stopIfTrue="1">
      <formula>AND(COUNTIF(#REF!,A1)&gt;1,NOT(ISBLANK(A1)))</formula>
    </cfRule>
    <cfRule type="expression" priority="666" dxfId="0" stopIfTrue="1">
      <formula>AND(COUNTIF(#REF!,A1)&gt;1,NOT(ISBLANK(A1)))</formula>
    </cfRule>
    <cfRule type="containsText" priority="766" dxfId="1" operator="containsText" text="A1">
      <formula>NOT(ISERROR(SEARCH("A1",A1)))</formula>
    </cfRule>
  </conditionalFormatting>
  <conditionalFormatting sqref="O65:P65">
    <cfRule type="expression" priority="91" dxfId="0" stopIfTrue="1">
      <formula>AND(COUNTIF(#REF!,O65)&gt;1,NOT(ISBLANK(O65)))</formula>
    </cfRule>
    <cfRule type="expression" priority="191" dxfId="0" stopIfTrue="1">
      <formula>AND(COUNTIF($C$3:$C$11,O65)&gt;1,NOT(ISBLANK(O65)))</formula>
    </cfRule>
    <cfRule type="expression" priority="291" dxfId="0" stopIfTrue="1">
      <formula>AND(COUNTIF(#REF!,O65)&gt;1,NOT(ISBLANK(O65)))</formula>
    </cfRule>
    <cfRule type="expression" priority="391" dxfId="0" stopIfTrue="1">
      <formula>AND(COUNTIF(#REF!,A1)&gt;1,NOT(ISBLANK(A1)))</formula>
    </cfRule>
    <cfRule type="expression" priority="491" dxfId="0" stopIfTrue="1">
      <formula>AND(COUNTIF(#REF!,A1)&gt;1,NOT(ISBLANK(A1)))</formula>
    </cfRule>
    <cfRule type="expression" priority="591" dxfId="0" stopIfTrue="1">
      <formula>AND(COUNTIF(#REF!,A1)&gt;1,NOT(ISBLANK(A1)))</formula>
    </cfRule>
    <cfRule type="containsText" priority="691" dxfId="1" operator="containsText" text="A1">
      <formula>NOT(ISERROR(SEARCH("A1",A1)))</formula>
    </cfRule>
  </conditionalFormatting>
  <conditionalFormatting sqref="J66">
    <cfRule type="expression" priority="165" dxfId="0" stopIfTrue="1">
      <formula>AND(COUNTIF($M$3:$M$3,J66)&gt;1,NOT(ISBLANK(J66)))</formula>
    </cfRule>
    <cfRule type="expression" priority="265" dxfId="0" stopIfTrue="1">
      <formula>AND(COUNTIF($C$3:$C$11,J66)&gt;1,NOT(ISBLANK(J66)))</formula>
    </cfRule>
    <cfRule type="expression" priority="365" dxfId="0" stopIfTrue="1">
      <formula>AND(COUNTIF(#REF!,J66)&gt;1,NOT(ISBLANK(J66)))</formula>
    </cfRule>
    <cfRule type="expression" priority="465" dxfId="0" stopIfTrue="1">
      <formula>AND(COUNTIF(#REF!,A1)&gt;1,NOT(ISBLANK(A1)))</formula>
    </cfRule>
    <cfRule type="expression" priority="565" dxfId="0" stopIfTrue="1">
      <formula>AND(COUNTIF(#REF!,A1)&gt;1,NOT(ISBLANK(A1)))</formula>
    </cfRule>
    <cfRule type="expression" priority="665" dxfId="0" stopIfTrue="1">
      <formula>AND(COUNTIF(#REF!,A1)&gt;1,NOT(ISBLANK(A1)))</formula>
    </cfRule>
    <cfRule type="containsText" priority="765" dxfId="1" operator="containsText" text="A1">
      <formula>NOT(ISERROR(SEARCH("A1",A1)))</formula>
    </cfRule>
  </conditionalFormatting>
  <conditionalFormatting sqref="O66:P66">
    <cfRule type="expression" priority="90" dxfId="0" stopIfTrue="1">
      <formula>AND(COUNTIF(#REF!,O66)&gt;1,NOT(ISBLANK(O66)))</formula>
    </cfRule>
    <cfRule type="expression" priority="190" dxfId="0" stopIfTrue="1">
      <formula>AND(COUNTIF($C$3:$C$11,O66)&gt;1,NOT(ISBLANK(O66)))</formula>
    </cfRule>
    <cfRule type="expression" priority="290" dxfId="0" stopIfTrue="1">
      <formula>AND(COUNTIF(#REF!,O66)&gt;1,NOT(ISBLANK(O66)))</formula>
    </cfRule>
    <cfRule type="expression" priority="390" dxfId="0" stopIfTrue="1">
      <formula>AND(COUNTIF(#REF!,A1)&gt;1,NOT(ISBLANK(A1)))</formula>
    </cfRule>
    <cfRule type="expression" priority="490" dxfId="0" stopIfTrue="1">
      <formula>AND(COUNTIF(#REF!,A1)&gt;1,NOT(ISBLANK(A1)))</formula>
    </cfRule>
    <cfRule type="expression" priority="590" dxfId="0" stopIfTrue="1">
      <formula>AND(COUNTIF(#REF!,A1)&gt;1,NOT(ISBLANK(A1)))</formula>
    </cfRule>
    <cfRule type="containsText" priority="690" dxfId="1" operator="containsText" text="A1">
      <formula>NOT(ISERROR(SEARCH("A1",A1)))</formula>
    </cfRule>
  </conditionalFormatting>
  <conditionalFormatting sqref="J67">
    <cfRule type="expression" priority="164" dxfId="0" stopIfTrue="1">
      <formula>AND(COUNTIF($M$3:$M$3,J67)&gt;1,NOT(ISBLANK(J67)))</formula>
    </cfRule>
    <cfRule type="expression" priority="264" dxfId="0" stopIfTrue="1">
      <formula>AND(COUNTIF($C$3:$C$11,J67)&gt;1,NOT(ISBLANK(J67)))</formula>
    </cfRule>
    <cfRule type="expression" priority="364" dxfId="0" stopIfTrue="1">
      <formula>AND(COUNTIF(#REF!,J67)&gt;1,NOT(ISBLANK(J67)))</formula>
    </cfRule>
    <cfRule type="expression" priority="464" dxfId="0" stopIfTrue="1">
      <formula>AND(COUNTIF(#REF!,A1)&gt;1,NOT(ISBLANK(A1)))</formula>
    </cfRule>
    <cfRule type="expression" priority="564" dxfId="0" stopIfTrue="1">
      <formula>AND(COUNTIF(#REF!,A1)&gt;1,NOT(ISBLANK(A1)))</formula>
    </cfRule>
    <cfRule type="expression" priority="664" dxfId="0" stopIfTrue="1">
      <formula>AND(COUNTIF(#REF!,A1)&gt;1,NOT(ISBLANK(A1)))</formula>
    </cfRule>
    <cfRule type="containsText" priority="764" dxfId="1" operator="containsText" text="A1">
      <formula>NOT(ISERROR(SEARCH("A1",A1)))</formula>
    </cfRule>
  </conditionalFormatting>
  <conditionalFormatting sqref="O67:P67">
    <cfRule type="expression" priority="89" dxfId="0" stopIfTrue="1">
      <formula>AND(COUNTIF(#REF!,O67)&gt;1,NOT(ISBLANK(O67)))</formula>
    </cfRule>
    <cfRule type="expression" priority="189" dxfId="0" stopIfTrue="1">
      <formula>AND(COUNTIF($C$3:$C$11,O67)&gt;1,NOT(ISBLANK(O67)))</formula>
    </cfRule>
    <cfRule type="expression" priority="289" dxfId="0" stopIfTrue="1">
      <formula>AND(COUNTIF(#REF!,O67)&gt;1,NOT(ISBLANK(O67)))</formula>
    </cfRule>
    <cfRule type="expression" priority="389" dxfId="0" stopIfTrue="1">
      <formula>AND(COUNTIF(#REF!,A1)&gt;1,NOT(ISBLANK(A1)))</formula>
    </cfRule>
    <cfRule type="expression" priority="489" dxfId="0" stopIfTrue="1">
      <formula>AND(COUNTIF(#REF!,A1)&gt;1,NOT(ISBLANK(A1)))</formula>
    </cfRule>
    <cfRule type="expression" priority="589" dxfId="0" stopIfTrue="1">
      <formula>AND(COUNTIF(#REF!,A1)&gt;1,NOT(ISBLANK(A1)))</formula>
    </cfRule>
    <cfRule type="containsText" priority="689" dxfId="1" operator="containsText" text="A1">
      <formula>NOT(ISERROR(SEARCH("A1",A1)))</formula>
    </cfRule>
  </conditionalFormatting>
  <conditionalFormatting sqref="J68">
    <cfRule type="expression" priority="163" dxfId="0" stopIfTrue="1">
      <formula>AND(COUNTIF($M$3:$M$3,J68)&gt;1,NOT(ISBLANK(J68)))</formula>
    </cfRule>
    <cfRule type="expression" priority="263" dxfId="0" stopIfTrue="1">
      <formula>AND(COUNTIF($C$3:$C$11,J68)&gt;1,NOT(ISBLANK(J68)))</formula>
    </cfRule>
    <cfRule type="expression" priority="363" dxfId="0" stopIfTrue="1">
      <formula>AND(COUNTIF(#REF!,J68)&gt;1,NOT(ISBLANK(J68)))</formula>
    </cfRule>
    <cfRule type="expression" priority="463" dxfId="0" stopIfTrue="1">
      <formula>AND(COUNTIF(#REF!,A1)&gt;1,NOT(ISBLANK(A1)))</formula>
    </cfRule>
    <cfRule type="expression" priority="563" dxfId="0" stopIfTrue="1">
      <formula>AND(COUNTIF(#REF!,A1)&gt;1,NOT(ISBLANK(A1)))</formula>
    </cfRule>
    <cfRule type="expression" priority="663" dxfId="0" stopIfTrue="1">
      <formula>AND(COUNTIF(#REF!,A1)&gt;1,NOT(ISBLANK(A1)))</formula>
    </cfRule>
    <cfRule type="containsText" priority="763" dxfId="1" operator="containsText" text="A1">
      <formula>NOT(ISERROR(SEARCH("A1",A1)))</formula>
    </cfRule>
  </conditionalFormatting>
  <conditionalFormatting sqref="O68:P68">
    <cfRule type="expression" priority="88" dxfId="0" stopIfTrue="1">
      <formula>AND(COUNTIF(#REF!,O68)&gt;1,NOT(ISBLANK(O68)))</formula>
    </cfRule>
    <cfRule type="expression" priority="188" dxfId="0" stopIfTrue="1">
      <formula>AND(COUNTIF($C$3:$C$11,O68)&gt;1,NOT(ISBLANK(O68)))</formula>
    </cfRule>
    <cfRule type="expression" priority="288" dxfId="0" stopIfTrue="1">
      <formula>AND(COUNTIF(#REF!,O68)&gt;1,NOT(ISBLANK(O68)))</formula>
    </cfRule>
    <cfRule type="expression" priority="388" dxfId="0" stopIfTrue="1">
      <formula>AND(COUNTIF(#REF!,A1)&gt;1,NOT(ISBLANK(A1)))</formula>
    </cfRule>
    <cfRule type="expression" priority="488" dxfId="0" stopIfTrue="1">
      <formula>AND(COUNTIF(#REF!,A1)&gt;1,NOT(ISBLANK(A1)))</formula>
    </cfRule>
    <cfRule type="expression" priority="588" dxfId="0" stopIfTrue="1">
      <formula>AND(COUNTIF(#REF!,A1)&gt;1,NOT(ISBLANK(A1)))</formula>
    </cfRule>
    <cfRule type="containsText" priority="688" dxfId="1" operator="containsText" text="A1">
      <formula>NOT(ISERROR(SEARCH("A1",A1)))</formula>
    </cfRule>
  </conditionalFormatting>
  <conditionalFormatting sqref="J69">
    <cfRule type="expression" priority="162" dxfId="0" stopIfTrue="1">
      <formula>AND(COUNTIF($M$3:$M$3,J69)&gt;1,NOT(ISBLANK(J69)))</formula>
    </cfRule>
    <cfRule type="expression" priority="262" dxfId="0" stopIfTrue="1">
      <formula>AND(COUNTIF($C$3:$C$11,J69)&gt;1,NOT(ISBLANK(J69)))</formula>
    </cfRule>
    <cfRule type="expression" priority="362" dxfId="0" stopIfTrue="1">
      <formula>AND(COUNTIF(#REF!,J69)&gt;1,NOT(ISBLANK(J69)))</formula>
    </cfRule>
    <cfRule type="expression" priority="462" dxfId="0" stopIfTrue="1">
      <formula>AND(COUNTIF(#REF!,A1)&gt;1,NOT(ISBLANK(A1)))</formula>
    </cfRule>
    <cfRule type="expression" priority="562" dxfId="0" stopIfTrue="1">
      <formula>AND(COUNTIF(#REF!,A1)&gt;1,NOT(ISBLANK(A1)))</formula>
    </cfRule>
    <cfRule type="expression" priority="662" dxfId="0" stopIfTrue="1">
      <formula>AND(COUNTIF(#REF!,A1)&gt;1,NOT(ISBLANK(A1)))</formula>
    </cfRule>
    <cfRule type="containsText" priority="762" dxfId="1" operator="containsText" text="A1">
      <formula>NOT(ISERROR(SEARCH("A1",A1)))</formula>
    </cfRule>
  </conditionalFormatting>
  <conditionalFormatting sqref="O69:P69">
    <cfRule type="expression" priority="87" dxfId="0" stopIfTrue="1">
      <formula>AND(COUNTIF(#REF!,O69)&gt;1,NOT(ISBLANK(O69)))</formula>
    </cfRule>
    <cfRule type="expression" priority="187" dxfId="0" stopIfTrue="1">
      <formula>AND(COUNTIF($C$3:$C$11,O69)&gt;1,NOT(ISBLANK(O69)))</formula>
    </cfRule>
    <cfRule type="expression" priority="287" dxfId="0" stopIfTrue="1">
      <formula>AND(COUNTIF(#REF!,O69)&gt;1,NOT(ISBLANK(O69)))</formula>
    </cfRule>
    <cfRule type="expression" priority="387" dxfId="0" stopIfTrue="1">
      <formula>AND(COUNTIF(#REF!,A1)&gt;1,NOT(ISBLANK(A1)))</formula>
    </cfRule>
    <cfRule type="expression" priority="487" dxfId="0" stopIfTrue="1">
      <formula>AND(COUNTIF(#REF!,A1)&gt;1,NOT(ISBLANK(A1)))</formula>
    </cfRule>
    <cfRule type="expression" priority="587" dxfId="0" stopIfTrue="1">
      <formula>AND(COUNTIF(#REF!,A1)&gt;1,NOT(ISBLANK(A1)))</formula>
    </cfRule>
    <cfRule type="containsText" priority="687" dxfId="1" operator="containsText" text="A1">
      <formula>NOT(ISERROR(SEARCH("A1",A1)))</formula>
    </cfRule>
  </conditionalFormatting>
  <conditionalFormatting sqref="J70">
    <cfRule type="expression" priority="161" dxfId="0" stopIfTrue="1">
      <formula>AND(COUNTIF($M$3:$M$3,J70)&gt;1,NOT(ISBLANK(J70)))</formula>
    </cfRule>
    <cfRule type="expression" priority="261" dxfId="0" stopIfTrue="1">
      <formula>AND(COUNTIF($C$3:$C$11,J70)&gt;1,NOT(ISBLANK(J70)))</formula>
    </cfRule>
    <cfRule type="expression" priority="361" dxfId="0" stopIfTrue="1">
      <formula>AND(COUNTIF(#REF!,J70)&gt;1,NOT(ISBLANK(J70)))</formula>
    </cfRule>
    <cfRule type="expression" priority="461" dxfId="0" stopIfTrue="1">
      <formula>AND(COUNTIF(#REF!,A1)&gt;1,NOT(ISBLANK(A1)))</formula>
    </cfRule>
    <cfRule type="expression" priority="561" dxfId="0" stopIfTrue="1">
      <formula>AND(COUNTIF(#REF!,A1)&gt;1,NOT(ISBLANK(A1)))</formula>
    </cfRule>
    <cfRule type="expression" priority="661" dxfId="0" stopIfTrue="1">
      <formula>AND(COUNTIF(#REF!,A1)&gt;1,NOT(ISBLANK(A1)))</formula>
    </cfRule>
    <cfRule type="containsText" priority="761" dxfId="1" operator="containsText" text="A1">
      <formula>NOT(ISERROR(SEARCH("A1",A1)))</formula>
    </cfRule>
  </conditionalFormatting>
  <conditionalFormatting sqref="O70:P70">
    <cfRule type="expression" priority="86" dxfId="0" stopIfTrue="1">
      <formula>AND(COUNTIF(#REF!,O70)&gt;1,NOT(ISBLANK(O70)))</formula>
    </cfRule>
    <cfRule type="expression" priority="186" dxfId="0" stopIfTrue="1">
      <formula>AND(COUNTIF($C$3:$C$11,O70)&gt;1,NOT(ISBLANK(O70)))</formula>
    </cfRule>
    <cfRule type="expression" priority="286" dxfId="0" stopIfTrue="1">
      <formula>AND(COUNTIF(#REF!,O70)&gt;1,NOT(ISBLANK(O70)))</formula>
    </cfRule>
    <cfRule type="expression" priority="386" dxfId="0" stopIfTrue="1">
      <formula>AND(COUNTIF(#REF!,A1)&gt;1,NOT(ISBLANK(A1)))</formula>
    </cfRule>
    <cfRule type="expression" priority="486" dxfId="0" stopIfTrue="1">
      <formula>AND(COUNTIF(#REF!,A1)&gt;1,NOT(ISBLANK(A1)))</formula>
    </cfRule>
    <cfRule type="expression" priority="586" dxfId="0" stopIfTrue="1">
      <formula>AND(COUNTIF(#REF!,A1)&gt;1,NOT(ISBLANK(A1)))</formula>
    </cfRule>
    <cfRule type="containsText" priority="686" dxfId="1" operator="containsText" text="A1">
      <formula>NOT(ISERROR(SEARCH("A1",A1)))</formula>
    </cfRule>
  </conditionalFormatting>
  <conditionalFormatting sqref="J71">
    <cfRule type="expression" priority="160" dxfId="0" stopIfTrue="1">
      <formula>AND(COUNTIF($M$3:$M$3,J71)&gt;1,NOT(ISBLANK(J71)))</formula>
    </cfRule>
    <cfRule type="expression" priority="260" dxfId="0" stopIfTrue="1">
      <formula>AND(COUNTIF($C$3:$C$11,J71)&gt;1,NOT(ISBLANK(J71)))</formula>
    </cfRule>
    <cfRule type="expression" priority="360" dxfId="0" stopIfTrue="1">
      <formula>AND(COUNTIF(#REF!,J71)&gt;1,NOT(ISBLANK(J71)))</formula>
    </cfRule>
    <cfRule type="expression" priority="460" dxfId="0" stopIfTrue="1">
      <formula>AND(COUNTIF(#REF!,A1)&gt;1,NOT(ISBLANK(A1)))</formula>
    </cfRule>
    <cfRule type="expression" priority="560" dxfId="0" stopIfTrue="1">
      <formula>AND(COUNTIF(#REF!,A1)&gt;1,NOT(ISBLANK(A1)))</formula>
    </cfRule>
    <cfRule type="expression" priority="660" dxfId="0" stopIfTrue="1">
      <formula>AND(COUNTIF(#REF!,A1)&gt;1,NOT(ISBLANK(A1)))</formula>
    </cfRule>
    <cfRule type="containsText" priority="760" dxfId="1" operator="containsText" text="A1">
      <formula>NOT(ISERROR(SEARCH("A1",A1)))</formula>
    </cfRule>
  </conditionalFormatting>
  <conditionalFormatting sqref="O71:P71">
    <cfRule type="expression" priority="85" dxfId="0" stopIfTrue="1">
      <formula>AND(COUNTIF(#REF!,O71)&gt;1,NOT(ISBLANK(O71)))</formula>
    </cfRule>
    <cfRule type="expression" priority="185" dxfId="0" stopIfTrue="1">
      <formula>AND(COUNTIF($C$3:$C$11,O71)&gt;1,NOT(ISBLANK(O71)))</formula>
    </cfRule>
    <cfRule type="expression" priority="285" dxfId="0" stopIfTrue="1">
      <formula>AND(COUNTIF(#REF!,O71)&gt;1,NOT(ISBLANK(O71)))</formula>
    </cfRule>
    <cfRule type="expression" priority="385" dxfId="0" stopIfTrue="1">
      <formula>AND(COUNTIF(#REF!,A1)&gt;1,NOT(ISBLANK(A1)))</formula>
    </cfRule>
    <cfRule type="expression" priority="485" dxfId="0" stopIfTrue="1">
      <formula>AND(COUNTIF(#REF!,A1)&gt;1,NOT(ISBLANK(A1)))</formula>
    </cfRule>
    <cfRule type="expression" priority="585" dxfId="0" stopIfTrue="1">
      <formula>AND(COUNTIF(#REF!,A1)&gt;1,NOT(ISBLANK(A1)))</formula>
    </cfRule>
    <cfRule type="containsText" priority="685" dxfId="1" operator="containsText" text="A1">
      <formula>NOT(ISERROR(SEARCH("A1",A1)))</formula>
    </cfRule>
  </conditionalFormatting>
  <conditionalFormatting sqref="J72">
    <cfRule type="expression" priority="159" dxfId="0" stopIfTrue="1">
      <formula>AND(COUNTIF($M$3:$M$3,J72)&gt;1,NOT(ISBLANK(J72)))</formula>
    </cfRule>
    <cfRule type="expression" priority="259" dxfId="0" stopIfTrue="1">
      <formula>AND(COUNTIF($C$3:$C$11,J72)&gt;1,NOT(ISBLANK(J72)))</formula>
    </cfRule>
    <cfRule type="expression" priority="359" dxfId="0" stopIfTrue="1">
      <formula>AND(COUNTIF(#REF!,J72)&gt;1,NOT(ISBLANK(J72)))</formula>
    </cfRule>
    <cfRule type="expression" priority="459" dxfId="0" stopIfTrue="1">
      <formula>AND(COUNTIF(#REF!,A1)&gt;1,NOT(ISBLANK(A1)))</formula>
    </cfRule>
    <cfRule type="expression" priority="559" dxfId="0" stopIfTrue="1">
      <formula>AND(COUNTIF(#REF!,A1)&gt;1,NOT(ISBLANK(A1)))</formula>
    </cfRule>
    <cfRule type="expression" priority="659" dxfId="0" stopIfTrue="1">
      <formula>AND(COUNTIF(#REF!,A1)&gt;1,NOT(ISBLANK(A1)))</formula>
    </cfRule>
    <cfRule type="containsText" priority="759" dxfId="1" operator="containsText" text="A1">
      <formula>NOT(ISERROR(SEARCH("A1",A1)))</formula>
    </cfRule>
  </conditionalFormatting>
  <conditionalFormatting sqref="O72:P72">
    <cfRule type="expression" priority="84" dxfId="0" stopIfTrue="1">
      <formula>AND(COUNTIF(#REF!,O72)&gt;1,NOT(ISBLANK(O72)))</formula>
    </cfRule>
    <cfRule type="expression" priority="184" dxfId="0" stopIfTrue="1">
      <formula>AND(COUNTIF($C$3:$C$11,O72)&gt;1,NOT(ISBLANK(O72)))</formula>
    </cfRule>
    <cfRule type="expression" priority="284" dxfId="0" stopIfTrue="1">
      <formula>AND(COUNTIF(#REF!,O72)&gt;1,NOT(ISBLANK(O72)))</formula>
    </cfRule>
    <cfRule type="expression" priority="384" dxfId="0" stopIfTrue="1">
      <formula>AND(COUNTIF(#REF!,A1)&gt;1,NOT(ISBLANK(A1)))</formula>
    </cfRule>
    <cfRule type="expression" priority="484" dxfId="0" stopIfTrue="1">
      <formula>AND(COUNTIF(#REF!,A1)&gt;1,NOT(ISBLANK(A1)))</formula>
    </cfRule>
    <cfRule type="expression" priority="584" dxfId="0" stopIfTrue="1">
      <formula>AND(COUNTIF(#REF!,A1)&gt;1,NOT(ISBLANK(A1)))</formula>
    </cfRule>
    <cfRule type="containsText" priority="684" dxfId="1" operator="containsText" text="A1">
      <formula>NOT(ISERROR(SEARCH("A1",A1)))</formula>
    </cfRule>
  </conditionalFormatting>
  <conditionalFormatting sqref="J73">
    <cfRule type="expression" priority="158" dxfId="0" stopIfTrue="1">
      <formula>AND(COUNTIF($M$3:$M$3,J73)&gt;1,NOT(ISBLANK(J73)))</formula>
    </cfRule>
    <cfRule type="expression" priority="258" dxfId="0" stopIfTrue="1">
      <formula>AND(COUNTIF($C$3:$C$11,J73)&gt;1,NOT(ISBLANK(J73)))</formula>
    </cfRule>
    <cfRule type="expression" priority="358" dxfId="0" stopIfTrue="1">
      <formula>AND(COUNTIF(#REF!,J73)&gt;1,NOT(ISBLANK(J73)))</formula>
    </cfRule>
    <cfRule type="expression" priority="458" dxfId="0" stopIfTrue="1">
      <formula>AND(COUNTIF(#REF!,A1)&gt;1,NOT(ISBLANK(A1)))</formula>
    </cfRule>
    <cfRule type="expression" priority="558" dxfId="0" stopIfTrue="1">
      <formula>AND(COUNTIF(#REF!,A1)&gt;1,NOT(ISBLANK(A1)))</formula>
    </cfRule>
    <cfRule type="expression" priority="658" dxfId="0" stopIfTrue="1">
      <formula>AND(COUNTIF(#REF!,A1)&gt;1,NOT(ISBLANK(A1)))</formula>
    </cfRule>
    <cfRule type="containsText" priority="758" dxfId="1" operator="containsText" text="A1">
      <formula>NOT(ISERROR(SEARCH("A1",A1)))</formula>
    </cfRule>
  </conditionalFormatting>
  <conditionalFormatting sqref="O73:P73">
    <cfRule type="expression" priority="83" dxfId="0" stopIfTrue="1">
      <formula>AND(COUNTIF(#REF!,O73)&gt;1,NOT(ISBLANK(O73)))</formula>
    </cfRule>
    <cfRule type="expression" priority="183" dxfId="0" stopIfTrue="1">
      <formula>AND(COUNTIF($C$3:$C$11,O73)&gt;1,NOT(ISBLANK(O73)))</formula>
    </cfRule>
    <cfRule type="expression" priority="283" dxfId="0" stopIfTrue="1">
      <formula>AND(COUNTIF(#REF!,O73)&gt;1,NOT(ISBLANK(O73)))</formula>
    </cfRule>
    <cfRule type="expression" priority="383" dxfId="0" stopIfTrue="1">
      <formula>AND(COUNTIF(#REF!,A1)&gt;1,NOT(ISBLANK(A1)))</formula>
    </cfRule>
    <cfRule type="expression" priority="483" dxfId="0" stopIfTrue="1">
      <formula>AND(COUNTIF(#REF!,A1)&gt;1,NOT(ISBLANK(A1)))</formula>
    </cfRule>
    <cfRule type="expression" priority="583" dxfId="0" stopIfTrue="1">
      <formula>AND(COUNTIF(#REF!,A1)&gt;1,NOT(ISBLANK(A1)))</formula>
    </cfRule>
    <cfRule type="containsText" priority="683" dxfId="1" operator="containsText" text="A1">
      <formula>NOT(ISERROR(SEARCH("A1",A1)))</formula>
    </cfRule>
  </conditionalFormatting>
  <conditionalFormatting sqref="T73">
    <cfRule type="expression" priority="7" dxfId="2" stopIfTrue="1">
      <formula>NOT(ISERROR(SEARCH("A1",T73)))</formula>
    </cfRule>
    <cfRule type="expression" priority="6" dxfId="0" stopIfTrue="1">
      <formula>AND(COUNTIF(#REF!,T73)&gt;1,NOT(ISBLANK(T73)))</formula>
    </cfRule>
    <cfRule type="expression" priority="5" dxfId="0" stopIfTrue="1">
      <formula>AND(COUNTIF(#REF!,T73)&gt;1,NOT(ISBLANK(T73)))</formula>
    </cfRule>
    <cfRule type="expression" priority="4" dxfId="0" stopIfTrue="1">
      <formula>AND(COUNTIF(#REF!,A1)&gt;1,NOT(ISBLANK(A1)))</formula>
    </cfRule>
    <cfRule type="expression" priority="3" dxfId="0" stopIfTrue="1">
      <formula>AND(COUNTIF(#REF!,A1)&gt;1,NOT(ISBLANK(A1)))</formula>
    </cfRule>
    <cfRule type="expression" priority="2" dxfId="0" stopIfTrue="1">
      <formula>AND(COUNTIF($C$3:$C$11,A1)&gt;1,NOT(ISBLANK(A1)))</formula>
    </cfRule>
    <cfRule type="expression" priority="1" dxfId="0" stopIfTrue="1">
      <formula>AND(COUNTIF($M$3:$M$3,A1)&gt;1,NOT(ISBLANK(A1)))</formula>
    </cfRule>
  </conditionalFormatting>
  <conditionalFormatting sqref="J74">
    <cfRule type="expression" priority="157" dxfId="0" stopIfTrue="1">
      <formula>AND(COUNTIF($M$3:$M$3,J74)&gt;1,NOT(ISBLANK(J74)))</formula>
    </cfRule>
    <cfRule type="expression" priority="257" dxfId="0" stopIfTrue="1">
      <formula>AND(COUNTIF($C$3:$C$11,J74)&gt;1,NOT(ISBLANK(J74)))</formula>
    </cfRule>
    <cfRule type="expression" priority="357" dxfId="0" stopIfTrue="1">
      <formula>AND(COUNTIF(#REF!,J74)&gt;1,NOT(ISBLANK(J74)))</formula>
    </cfRule>
    <cfRule type="expression" priority="457" dxfId="0" stopIfTrue="1">
      <formula>AND(COUNTIF(#REF!,A1)&gt;1,NOT(ISBLANK(A1)))</formula>
    </cfRule>
    <cfRule type="expression" priority="557" dxfId="0" stopIfTrue="1">
      <formula>AND(COUNTIF(#REF!,A1)&gt;1,NOT(ISBLANK(A1)))</formula>
    </cfRule>
    <cfRule type="expression" priority="657" dxfId="0" stopIfTrue="1">
      <formula>AND(COUNTIF(#REF!,A1)&gt;1,NOT(ISBLANK(A1)))</formula>
    </cfRule>
    <cfRule type="containsText" priority="757" dxfId="1" operator="containsText" text="A1">
      <formula>NOT(ISERROR(SEARCH("A1",A1)))</formula>
    </cfRule>
  </conditionalFormatting>
  <conditionalFormatting sqref="O74:P74">
    <cfRule type="expression" priority="82" dxfId="0" stopIfTrue="1">
      <formula>AND(COUNTIF(#REF!,O74)&gt;1,NOT(ISBLANK(O74)))</formula>
    </cfRule>
    <cfRule type="expression" priority="182" dxfId="0" stopIfTrue="1">
      <formula>AND(COUNTIF($C$3:$C$11,O74)&gt;1,NOT(ISBLANK(O74)))</formula>
    </cfRule>
    <cfRule type="expression" priority="282" dxfId="0" stopIfTrue="1">
      <formula>AND(COUNTIF(#REF!,O74)&gt;1,NOT(ISBLANK(O74)))</formula>
    </cfRule>
    <cfRule type="expression" priority="382" dxfId="0" stopIfTrue="1">
      <formula>AND(COUNTIF(#REF!,A1)&gt;1,NOT(ISBLANK(A1)))</formula>
    </cfRule>
    <cfRule type="expression" priority="482" dxfId="0" stopIfTrue="1">
      <formula>AND(COUNTIF(#REF!,A1)&gt;1,NOT(ISBLANK(A1)))</formula>
    </cfRule>
    <cfRule type="expression" priority="582" dxfId="0" stopIfTrue="1">
      <formula>AND(COUNTIF(#REF!,A1)&gt;1,NOT(ISBLANK(A1)))</formula>
    </cfRule>
    <cfRule type="containsText" priority="682" dxfId="1" operator="containsText" text="A1">
      <formula>NOT(ISERROR(SEARCH("A1",A1)))</formula>
    </cfRule>
  </conditionalFormatting>
  <conditionalFormatting sqref="J75">
    <cfRule type="expression" priority="156" dxfId="0" stopIfTrue="1">
      <formula>AND(COUNTIF($M$3:$M$3,J75)&gt;1,NOT(ISBLANK(J75)))</formula>
    </cfRule>
    <cfRule type="expression" priority="256" dxfId="0" stopIfTrue="1">
      <formula>AND(COUNTIF($C$3:$C$11,J75)&gt;1,NOT(ISBLANK(J75)))</formula>
    </cfRule>
    <cfRule type="expression" priority="356" dxfId="0" stopIfTrue="1">
      <formula>AND(COUNTIF(#REF!,J75)&gt;1,NOT(ISBLANK(J75)))</formula>
    </cfRule>
    <cfRule type="expression" priority="456" dxfId="0" stopIfTrue="1">
      <formula>AND(COUNTIF(#REF!,A1)&gt;1,NOT(ISBLANK(A1)))</formula>
    </cfRule>
    <cfRule type="expression" priority="556" dxfId="0" stopIfTrue="1">
      <formula>AND(COUNTIF(#REF!,A1)&gt;1,NOT(ISBLANK(A1)))</formula>
    </cfRule>
    <cfRule type="expression" priority="656" dxfId="0" stopIfTrue="1">
      <formula>AND(COUNTIF(#REF!,A1)&gt;1,NOT(ISBLANK(A1)))</formula>
    </cfRule>
    <cfRule type="containsText" priority="756" dxfId="1" operator="containsText" text="A1">
      <formula>NOT(ISERROR(SEARCH("A1",A1)))</formula>
    </cfRule>
  </conditionalFormatting>
  <conditionalFormatting sqref="O75:P75">
    <cfRule type="expression" priority="81" dxfId="0" stopIfTrue="1">
      <formula>AND(COUNTIF(#REF!,O75)&gt;1,NOT(ISBLANK(O75)))</formula>
    </cfRule>
    <cfRule type="expression" priority="181" dxfId="0" stopIfTrue="1">
      <formula>AND(COUNTIF($C$3:$C$11,O75)&gt;1,NOT(ISBLANK(O75)))</formula>
    </cfRule>
    <cfRule type="expression" priority="281" dxfId="0" stopIfTrue="1">
      <formula>AND(COUNTIF(#REF!,O75)&gt;1,NOT(ISBLANK(O75)))</formula>
    </cfRule>
    <cfRule type="expression" priority="381" dxfId="0" stopIfTrue="1">
      <formula>AND(COUNTIF(#REF!,A1)&gt;1,NOT(ISBLANK(A1)))</formula>
    </cfRule>
    <cfRule type="expression" priority="481" dxfId="0" stopIfTrue="1">
      <formula>AND(COUNTIF(#REF!,A1)&gt;1,NOT(ISBLANK(A1)))</formula>
    </cfRule>
    <cfRule type="expression" priority="581" dxfId="0" stopIfTrue="1">
      <formula>AND(COUNTIF(#REF!,A1)&gt;1,NOT(ISBLANK(A1)))</formula>
    </cfRule>
    <cfRule type="containsText" priority="681" dxfId="1" operator="containsText" text="A1">
      <formula>NOT(ISERROR(SEARCH("A1",A1)))</formula>
    </cfRule>
  </conditionalFormatting>
  <conditionalFormatting sqref="J76">
    <cfRule type="expression" priority="155" dxfId="0" stopIfTrue="1">
      <formula>AND(COUNTIF($M$3:$M$3,J76)&gt;1,NOT(ISBLANK(J76)))</formula>
    </cfRule>
    <cfRule type="expression" priority="255" dxfId="0" stopIfTrue="1">
      <formula>AND(COUNTIF($C$3:$C$11,J76)&gt;1,NOT(ISBLANK(J76)))</formula>
    </cfRule>
    <cfRule type="expression" priority="355" dxfId="0" stopIfTrue="1">
      <formula>AND(COUNTIF(#REF!,J76)&gt;1,NOT(ISBLANK(J76)))</formula>
    </cfRule>
    <cfRule type="expression" priority="455" dxfId="0" stopIfTrue="1">
      <formula>AND(COUNTIF(#REF!,A1)&gt;1,NOT(ISBLANK(A1)))</formula>
    </cfRule>
    <cfRule type="expression" priority="555" dxfId="0" stopIfTrue="1">
      <formula>AND(COUNTIF(#REF!,A1)&gt;1,NOT(ISBLANK(A1)))</formula>
    </cfRule>
    <cfRule type="expression" priority="655" dxfId="0" stopIfTrue="1">
      <formula>AND(COUNTIF(#REF!,A1)&gt;1,NOT(ISBLANK(A1)))</formula>
    </cfRule>
    <cfRule type="containsText" priority="755" dxfId="1" operator="containsText" text="A1">
      <formula>NOT(ISERROR(SEARCH("A1",A1)))</formula>
    </cfRule>
  </conditionalFormatting>
  <conditionalFormatting sqref="O76:P76">
    <cfRule type="expression" priority="80" dxfId="0" stopIfTrue="1">
      <formula>AND(COUNTIF(#REF!,O76)&gt;1,NOT(ISBLANK(O76)))</formula>
    </cfRule>
    <cfRule type="expression" priority="180" dxfId="0" stopIfTrue="1">
      <formula>AND(COUNTIF($C$3:$C$11,O76)&gt;1,NOT(ISBLANK(O76)))</formula>
    </cfRule>
    <cfRule type="expression" priority="280" dxfId="0" stopIfTrue="1">
      <formula>AND(COUNTIF(#REF!,O76)&gt;1,NOT(ISBLANK(O76)))</formula>
    </cfRule>
    <cfRule type="expression" priority="380" dxfId="0" stopIfTrue="1">
      <formula>AND(COUNTIF(#REF!,A1)&gt;1,NOT(ISBLANK(A1)))</formula>
    </cfRule>
    <cfRule type="expression" priority="480" dxfId="0" stopIfTrue="1">
      <formula>AND(COUNTIF(#REF!,A1)&gt;1,NOT(ISBLANK(A1)))</formula>
    </cfRule>
    <cfRule type="expression" priority="580" dxfId="0" stopIfTrue="1">
      <formula>AND(COUNTIF(#REF!,A1)&gt;1,NOT(ISBLANK(A1)))</formula>
    </cfRule>
    <cfRule type="containsText" priority="680" dxfId="1" operator="containsText" text="A1">
      <formula>NOT(ISERROR(SEARCH("A1",A1)))</formula>
    </cfRule>
  </conditionalFormatting>
  <conditionalFormatting sqref="J77">
    <cfRule type="expression" priority="154" dxfId="0" stopIfTrue="1">
      <formula>AND(COUNTIF($M$3:$M$3,J77)&gt;1,NOT(ISBLANK(J77)))</formula>
    </cfRule>
    <cfRule type="expression" priority="254" dxfId="0" stopIfTrue="1">
      <formula>AND(COUNTIF($C$3:$C$11,J77)&gt;1,NOT(ISBLANK(J77)))</formula>
    </cfRule>
    <cfRule type="expression" priority="354" dxfId="0" stopIfTrue="1">
      <formula>AND(COUNTIF(#REF!,J77)&gt;1,NOT(ISBLANK(J77)))</formula>
    </cfRule>
    <cfRule type="expression" priority="454" dxfId="0" stopIfTrue="1">
      <formula>AND(COUNTIF(#REF!,A1)&gt;1,NOT(ISBLANK(A1)))</formula>
    </cfRule>
    <cfRule type="expression" priority="554" dxfId="0" stopIfTrue="1">
      <formula>AND(COUNTIF(#REF!,A1)&gt;1,NOT(ISBLANK(A1)))</formula>
    </cfRule>
    <cfRule type="expression" priority="654" dxfId="0" stopIfTrue="1">
      <formula>AND(COUNTIF(#REF!,A1)&gt;1,NOT(ISBLANK(A1)))</formula>
    </cfRule>
    <cfRule type="containsText" priority="754" dxfId="1" operator="containsText" text="A1">
      <formula>NOT(ISERROR(SEARCH("A1",A1)))</formula>
    </cfRule>
  </conditionalFormatting>
  <conditionalFormatting sqref="O77:P77">
    <cfRule type="expression" priority="79" dxfId="0" stopIfTrue="1">
      <formula>AND(COUNTIF(#REF!,O77)&gt;1,NOT(ISBLANK(O77)))</formula>
    </cfRule>
    <cfRule type="expression" priority="179" dxfId="0" stopIfTrue="1">
      <formula>AND(COUNTIF($C$3:$C$11,O77)&gt;1,NOT(ISBLANK(O77)))</formula>
    </cfRule>
    <cfRule type="expression" priority="279" dxfId="0" stopIfTrue="1">
      <formula>AND(COUNTIF(#REF!,O77)&gt;1,NOT(ISBLANK(O77)))</formula>
    </cfRule>
    <cfRule type="expression" priority="379" dxfId="0" stopIfTrue="1">
      <formula>AND(COUNTIF(#REF!,A1)&gt;1,NOT(ISBLANK(A1)))</formula>
    </cfRule>
    <cfRule type="expression" priority="479" dxfId="0" stopIfTrue="1">
      <formula>AND(COUNTIF(#REF!,A1)&gt;1,NOT(ISBLANK(A1)))</formula>
    </cfRule>
    <cfRule type="expression" priority="579" dxfId="0" stopIfTrue="1">
      <formula>AND(COUNTIF(#REF!,A1)&gt;1,NOT(ISBLANK(A1)))</formula>
    </cfRule>
    <cfRule type="containsText" priority="679" dxfId="1" operator="containsText" text="A1">
      <formula>NOT(ISERROR(SEARCH("A1",A1)))</formula>
    </cfRule>
  </conditionalFormatting>
  <conditionalFormatting sqref="I78">
    <cfRule type="expression" priority="42" dxfId="2" stopIfTrue="1">
      <formula>NOT(ISERROR(SEARCH("A1",I78)))</formula>
    </cfRule>
    <cfRule type="expression" priority="41" dxfId="0" stopIfTrue="1">
      <formula>AND(COUNTIF(#REF!,I78)&gt;1,NOT(ISBLANK(I78)))</formula>
    </cfRule>
    <cfRule type="expression" priority="40" dxfId="0" stopIfTrue="1">
      <formula>AND(COUNTIF(#REF!,I78)&gt;1,NOT(ISBLANK(I78)))</formula>
    </cfRule>
    <cfRule type="expression" priority="39" dxfId="0" stopIfTrue="1">
      <formula>AND(COUNTIF(#REF!,A1)&gt;1,NOT(ISBLANK(A1)))</formula>
    </cfRule>
    <cfRule type="expression" priority="38" dxfId="0" stopIfTrue="1">
      <formula>AND(COUNTIF(#REF!,A1)&gt;1,NOT(ISBLANK(A1)))</formula>
    </cfRule>
    <cfRule type="expression" priority="37" dxfId="0" stopIfTrue="1">
      <formula>AND(COUNTIF($C$3:$C$11,A1)&gt;1,NOT(ISBLANK(A1)))</formula>
    </cfRule>
    <cfRule type="expression" priority="36" dxfId="0" stopIfTrue="1">
      <formula>AND(COUNTIF($M$3:$M$3,A1)&gt;1,NOT(ISBLANK(A1)))</formula>
    </cfRule>
  </conditionalFormatting>
  <conditionalFormatting sqref="J78">
    <cfRule type="expression" priority="153" dxfId="0" stopIfTrue="1">
      <formula>AND(COUNTIF($M$3:$M$3,J78)&gt;1,NOT(ISBLANK(J78)))</formula>
    </cfRule>
    <cfRule type="expression" priority="253" dxfId="0" stopIfTrue="1">
      <formula>AND(COUNTIF($C$3:$C$11,J78)&gt;1,NOT(ISBLANK(J78)))</formula>
    </cfRule>
    <cfRule type="expression" priority="353" dxfId="0" stopIfTrue="1">
      <formula>AND(COUNTIF(#REF!,J78)&gt;1,NOT(ISBLANK(J78)))</formula>
    </cfRule>
    <cfRule type="expression" priority="453" dxfId="0" stopIfTrue="1">
      <formula>AND(COUNTIF(#REF!,A1)&gt;1,NOT(ISBLANK(A1)))</formula>
    </cfRule>
    <cfRule type="expression" priority="553" dxfId="0" stopIfTrue="1">
      <formula>AND(COUNTIF(#REF!,A1)&gt;1,NOT(ISBLANK(A1)))</formula>
    </cfRule>
    <cfRule type="expression" priority="653" dxfId="0" stopIfTrue="1">
      <formula>AND(COUNTIF(#REF!,A1)&gt;1,NOT(ISBLANK(A1)))</formula>
    </cfRule>
    <cfRule type="containsText" priority="753" dxfId="1" operator="containsText" text="A1">
      <formula>NOT(ISERROR(SEARCH("A1",A1)))</formula>
    </cfRule>
  </conditionalFormatting>
  <conditionalFormatting sqref="N78">
    <cfRule type="expression" priority="14" dxfId="2" stopIfTrue="1">
      <formula>NOT(ISERROR(SEARCH("A1",N78)))</formula>
    </cfRule>
    <cfRule type="expression" priority="13" dxfId="0" stopIfTrue="1">
      <formula>AND(COUNTIF(#REF!,N78)&gt;1,NOT(ISBLANK(N78)))</formula>
    </cfRule>
    <cfRule type="expression" priority="12" dxfId="0" stopIfTrue="1">
      <formula>AND(COUNTIF(#REF!,N78)&gt;1,NOT(ISBLANK(N78)))</formula>
    </cfRule>
    <cfRule type="expression" priority="11" dxfId="0" stopIfTrue="1">
      <formula>AND(COUNTIF(#REF!,A1)&gt;1,NOT(ISBLANK(A1)))</formula>
    </cfRule>
    <cfRule type="expression" priority="10" dxfId="0" stopIfTrue="1">
      <formula>AND(COUNTIF(#REF!,A1)&gt;1,NOT(ISBLANK(A1)))</formula>
    </cfRule>
    <cfRule type="expression" priority="9" dxfId="0" stopIfTrue="1">
      <formula>AND(COUNTIF($C$3:$C$11,A1)&gt;1,NOT(ISBLANK(A1)))</formula>
    </cfRule>
    <cfRule type="expression" priority="8" dxfId="0" stopIfTrue="1">
      <formula>AND(COUNTIF($M$3:$M$3,A1)&gt;1,NOT(ISBLANK(A1)))</formula>
    </cfRule>
  </conditionalFormatting>
  <conditionalFormatting sqref="O78:P78">
    <cfRule type="expression" priority="78" dxfId="0" stopIfTrue="1">
      <formula>AND(COUNTIF(#REF!,O78)&gt;1,NOT(ISBLANK(O78)))</formula>
    </cfRule>
    <cfRule type="expression" priority="178" dxfId="0" stopIfTrue="1">
      <formula>AND(COUNTIF($C$3:$C$11,O78)&gt;1,NOT(ISBLANK(O78)))</formula>
    </cfRule>
    <cfRule type="expression" priority="278" dxfId="0" stopIfTrue="1">
      <formula>AND(COUNTIF(#REF!,O78)&gt;1,NOT(ISBLANK(O78)))</formula>
    </cfRule>
    <cfRule type="expression" priority="378" dxfId="0" stopIfTrue="1">
      <formula>AND(COUNTIF(#REF!,A1)&gt;1,NOT(ISBLANK(A1)))</formula>
    </cfRule>
    <cfRule type="expression" priority="478" dxfId="0" stopIfTrue="1">
      <formula>AND(COUNTIF(#REF!,A1)&gt;1,NOT(ISBLANK(A1)))</formula>
    </cfRule>
    <cfRule type="expression" priority="578" dxfId="0" stopIfTrue="1">
      <formula>AND(COUNTIF(#REF!,A1)&gt;1,NOT(ISBLANK(A1)))</formula>
    </cfRule>
    <cfRule type="containsText" priority="678" dxfId="1" operator="containsText" text="A1">
      <formula>NOT(ISERROR(SEARCH("A1",A1)))</formula>
    </cfRule>
  </conditionalFormatting>
  <conditionalFormatting sqref="J5:J53">
    <cfRule type="expression" priority="778" dxfId="0" stopIfTrue="1">
      <formula>AND(COUNTIF($M$3:$M$3,J5)&gt;1,NOT(ISBLANK(J5)))</formula>
    </cfRule>
    <cfRule type="expression" priority="779" dxfId="0" stopIfTrue="1">
      <formula>AND(COUNTIF($C$3:$C$11,J5)&gt;1,NOT(ISBLANK(J5)))</formula>
    </cfRule>
    <cfRule type="expression" priority="780" dxfId="0" stopIfTrue="1">
      <formula>AND(COUNTIF(#REF!,J5)&gt;1,NOT(ISBLANK(J5)))</formula>
    </cfRule>
    <cfRule type="expression" priority="781" dxfId="0" stopIfTrue="1">
      <formula>AND(COUNTIF(#REF!,A1)&gt;1,NOT(ISBLANK(A1)))</formula>
    </cfRule>
    <cfRule type="expression" priority="782" dxfId="0" stopIfTrue="1">
      <formula>AND(COUNTIF(#REF!,A1)&gt;1,NOT(ISBLANK(A1)))</formula>
    </cfRule>
    <cfRule type="expression" priority="783" dxfId="0" stopIfTrue="1">
      <formula>AND(COUNTIF(#REF!,A1)&gt;1,NOT(ISBLANK(A1)))</formula>
    </cfRule>
    <cfRule type="containsText" priority="784" dxfId="1" operator="containsText" text="A1">
      <formula>NOT(ISERROR(SEARCH("A1",A1)))</formula>
    </cfRule>
  </conditionalFormatting>
  <conditionalFormatting sqref="U5:U73">
    <cfRule type="expression" priority="64" dxfId="0" stopIfTrue="1">
      <formula>AND(COUNTIF($S$3:$S$6,U5)&gt;1,NOT(ISBLANK(U5)))</formula>
    </cfRule>
    <cfRule type="expression" priority="65" dxfId="0" stopIfTrue="1">
      <formula>AND(COUNTIF($C$3:$C$11,U5)&gt;1,NOT(ISBLANK(U5)))</formula>
    </cfRule>
    <cfRule type="expression" priority="66" dxfId="0" stopIfTrue="1">
      <formula>AND(COUNTIF(#REF!,U5)&gt;1,NOT(ISBLANK(U5)))</formula>
    </cfRule>
    <cfRule type="expression" priority="67" dxfId="0" stopIfTrue="1">
      <formula>AND(COUNTIF(#REF!,A1)&gt;1,NOT(ISBLANK(A1)))</formula>
    </cfRule>
    <cfRule type="expression" priority="68" dxfId="0" stopIfTrue="1">
      <formula>AND(COUNTIF(#REF!,A1)&gt;1,NOT(ISBLANK(A1)))</formula>
    </cfRule>
    <cfRule type="expression" priority="69" dxfId="0" stopIfTrue="1">
      <formula>AND(COUNTIF(#REF!,A1)&gt;1,NOT(ISBLANK(A1)))</formula>
    </cfRule>
    <cfRule type="containsText" priority="70" dxfId="1" operator="containsText" text="A1">
      <formula>NOT(ISERROR(SEARCH("A1",A1)))</formula>
    </cfRule>
  </conditionalFormatting>
  <conditionalFormatting sqref="D5:E16 E17 D18:E59 E60 D61:E87">
    <cfRule type="expression" priority="792" dxfId="0" stopIfTrue="1">
      <formula>AND(COUNTIF(#REF!,D5)&gt;1,NOT(ISBLANK(D5)))</formula>
    </cfRule>
    <cfRule type="expression" priority="793" dxfId="0" stopIfTrue="1">
      <formula>AND(COUNTIF($C$3:$C$11,D5)&gt;1,NOT(ISBLANK(D5)))</formula>
    </cfRule>
    <cfRule type="expression" priority="794" dxfId="0" stopIfTrue="1">
      <formula>AND(COUNTIF(#REF!,D5)&gt;1,NOT(ISBLANK(D5)))</formula>
    </cfRule>
    <cfRule type="expression" priority="795" dxfId="0" stopIfTrue="1">
      <formula>AND(COUNTIF(#REF!,A1)&gt;1,NOT(ISBLANK(A1)))</formula>
    </cfRule>
    <cfRule type="expression" priority="796" dxfId="0" stopIfTrue="1">
      <formula>AND(COUNTIF(#REF!,A1)&gt;1,NOT(ISBLANK(A1)))</formula>
    </cfRule>
    <cfRule type="expression" priority="797" dxfId="0" stopIfTrue="1">
      <formula>AND(COUNTIF(#REF!,A1)&gt;1,NOT(ISBLANK(A1)))</formula>
    </cfRule>
    <cfRule type="containsText" priority="798" dxfId="1" operator="containsText" text="A1">
      <formula>NOT(ISERROR(SEARCH("A1",A1)))</formula>
    </cfRule>
  </conditionalFormatting>
  <printOptions/>
  <pageMargins left="0.75" right="0.75" top="1" bottom="1" header="0.5" footer="0.5"/>
  <pageSetup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泉州政治部/泉州市局政治部</dc:creator>
  <cp:keywords/>
  <dc:description/>
  <cp:lastModifiedBy>丰泽分局政工科/福建省泉州市公安局丰泽分局政工科</cp:lastModifiedBy>
  <cp:lastPrinted>2021-09-29T12:21:40Z</cp:lastPrinted>
  <dcterms:created xsi:type="dcterms:W3CDTF">2020-12-10T07:28:37Z</dcterms:created>
  <dcterms:modified xsi:type="dcterms:W3CDTF">2024-01-17T03:22:16Z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8324F84CDA7A49D38AF18A2B1DF39097</vt:lpwstr>
  </property>
</Properties>
</file>