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bookViews>
  <sheets>
    <sheet name="食品经营许可证" sheetId="1" r:id="rId1"/>
    <sheet name="食品流通许可在注销" sheetId="2" r:id="rId2"/>
    <sheet name="药品" sheetId="3" r:id="rId3"/>
    <sheet name="二类" sheetId="4" r:id="rId4"/>
    <sheet name="三类" sheetId="5" r:id="rId5"/>
    <sheet name="网络器械" sheetId="9" r:id="rId6"/>
    <sheet name="小作坊" sheetId="7" r:id="rId7"/>
  </sheets>
  <externalReferences>
    <externalReference r:id="rId8"/>
    <externalReference r:id="rId9"/>
  </externalReferences>
  <definedNames>
    <definedName name="areaList">OFFSET([1]地市数据!$F$1,MATCH(LeftCell,Data12,0),0,COUNTIF(Data12,LeftCell))</definedName>
    <definedName name="cityData">[1]地市数据!$B$2:$B$11</definedName>
    <definedName name="cityList" localSheetId="3">cityData</definedName>
    <definedName name="cityList" localSheetId="4">cityData</definedName>
    <definedName name="cityList" localSheetId="2">cityData</definedName>
    <definedName name="Data12">OFFSET([1]地市数据!$E$1,1,0,COUNTA([1]地市数据!$E:$E)-1)</definedName>
    <definedName name="depttreename">[2]Sheet1!$A$1:$A$11</definedName>
    <definedName name="LeftCell">INDIRECT("RC[-1]",0)</definedName>
  </definedNames>
  <calcPr calcId="125725"/>
</workbook>
</file>

<file path=xl/comments1.xml><?xml version="1.0" encoding="utf-8"?>
<comments xmlns="http://schemas.openxmlformats.org/spreadsheetml/2006/main">
  <authors>
    <author>作者</author>
  </authors>
  <commentList>
    <comment ref="X3" authorId="0">
      <text>
        <r>
          <rPr>
            <b/>
            <sz val="9"/>
            <rFont val="宋体"/>
            <charset val="134"/>
          </rPr>
          <t xml:space="preserve">记录历次历史变更记录，包括变更时间、变更内容；
</t>
        </r>
        <r>
          <rPr>
            <b/>
            <sz val="9"/>
            <rFont val="宋体"/>
            <charset val="134"/>
          </rPr>
          <t xml:space="preserve">
变更时间和内容间用空格间隔；
每条变更记录末尾回车。</t>
        </r>
        <r>
          <rPr>
            <sz val="9"/>
            <rFont val="宋体"/>
            <charset val="134"/>
          </rPr>
          <t xml:space="preserve">
</t>
        </r>
      </text>
    </comment>
  </commentList>
</comments>
</file>

<file path=xl/sharedStrings.xml><?xml version="1.0" encoding="utf-8"?>
<sst xmlns="http://schemas.openxmlformats.org/spreadsheetml/2006/main" count="4796" uniqueCount="1311">
  <si>
    <t>变更历史记录</t>
  </si>
  <si>
    <t>状态标注原因</t>
  </si>
  <si>
    <t>按照《食品安全法》、《食品安全法实施条例》、《食品经营许可管理办法》等法律法规规章的有关规定，现将我分局设立、延续、变更、注销《食品经营许可证》的情况公告如下:</t>
  </si>
  <si>
    <t>序号</t>
  </si>
  <si>
    <t>经营者名称</t>
  </si>
  <si>
    <t>法定代表人(负责人)</t>
  </si>
  <si>
    <t>住所</t>
  </si>
  <si>
    <t>经营场所</t>
  </si>
  <si>
    <t>主体业态</t>
  </si>
  <si>
    <t>是否网络经营</t>
  </si>
  <si>
    <t>是否中央厨房</t>
  </si>
  <si>
    <t>是否集体用餐配送</t>
  </si>
  <si>
    <t>经营项目</t>
  </si>
  <si>
    <t>日常监督管理机构</t>
  </si>
  <si>
    <t>日常监督管理人员</t>
  </si>
  <si>
    <t>发证机关</t>
  </si>
  <si>
    <t>签发人</t>
  </si>
  <si>
    <t>发证日期</t>
  </si>
  <si>
    <t>有效期至</t>
  </si>
  <si>
    <t>经营地址</t>
  </si>
  <si>
    <t>许可证编号</t>
  </si>
  <si>
    <t>申请时间</t>
  </si>
  <si>
    <t>备注</t>
  </si>
  <si>
    <t>根据《药品管理法》、《药品管理法实施条例》的规定，以下零售药店向我分局申请设立、延续、变更、注销《药品经营许可证》，经我分局派员现场勘验，符合《药品经营许可证》行政许可事项申请的法定条件、标准。现予公告，请社会各界予以监督。</t>
    <phoneticPr fontId="47" type="noConversion"/>
  </si>
  <si>
    <t>名称</t>
  </si>
  <si>
    <t>根据《医疗器械监督管理条例》、《医疗器械经营监督管理办法》的规定，下列关于核发《医疗器械经营许可证》的申请，已受理，现予以公示。公示期联系电话：0595-28285507。</t>
  </si>
  <si>
    <t>证号</t>
  </si>
  <si>
    <t>经营者</t>
  </si>
  <si>
    <t>地址</t>
  </si>
  <si>
    <t>生产品种</t>
  </si>
  <si>
    <t>统一社会信用代码</t>
    <phoneticPr fontId="44" type="noConversion"/>
  </si>
  <si>
    <t>序号</t>
    <phoneticPr fontId="44" type="noConversion"/>
  </si>
  <si>
    <t>食品销售经营者</t>
  </si>
  <si>
    <t>否</t>
  </si>
  <si>
    <t>预包装食品销售（含冷藏冷冻食品）</t>
  </si>
  <si>
    <t>丰泽</t>
  </si>
  <si>
    <t>泉州市丰泽区市场监督管理局</t>
  </si>
  <si>
    <t>新办</t>
  </si>
  <si>
    <t>泉州市</t>
  </si>
  <si>
    <t>*备案号</t>
  </si>
  <si>
    <t>*企业名称</t>
  </si>
  <si>
    <t>*住所</t>
  </si>
  <si>
    <t>*申办者统一社会信用代码</t>
  </si>
  <si>
    <t>*法定代表人</t>
  </si>
  <si>
    <t>*发证机构</t>
  </si>
  <si>
    <t>*日常监督管理机构</t>
  </si>
  <si>
    <t>*发证日期
(格式YYYY-MM-DD,例：2016-11-11)</t>
  </si>
  <si>
    <t>*有效期至(YYYY-MM-DD)</t>
  </si>
  <si>
    <t>许可事项名称</t>
  </si>
  <si>
    <t>许可（资质）内容</t>
  </si>
  <si>
    <t>*审批类别</t>
  </si>
  <si>
    <t>*许可证状态</t>
  </si>
  <si>
    <t>*所属市</t>
  </si>
  <si>
    <t>*所属区县</t>
  </si>
  <si>
    <t>*经营场所</t>
  </si>
  <si>
    <t>*经营方式</t>
  </si>
  <si>
    <t>*经营模式</t>
  </si>
  <si>
    <t>*营业执照号</t>
  </si>
  <si>
    <t>*库房地址</t>
  </si>
  <si>
    <t>*企业负责人</t>
  </si>
  <si>
    <t>*质量负责人</t>
  </si>
  <si>
    <t>*经营范围</t>
  </si>
  <si>
    <t>*组织机构代码</t>
  </si>
  <si>
    <t>经营范围（2017年分类）</t>
  </si>
  <si>
    <t>批准</t>
  </si>
  <si>
    <t>丰泽区</t>
  </si>
  <si>
    <t>*许可证编号</t>
  </si>
  <si>
    <t>*注册地址</t>
  </si>
  <si>
    <t>*统一社会信用代码</t>
  </si>
  <si>
    <t>*发证日期(YYYY-MM-DD)</t>
  </si>
  <si>
    <t>经营场所面积
（平方米）</t>
  </si>
  <si>
    <t>仓库面积
（平方米）</t>
  </si>
  <si>
    <t>职工总数</t>
  </si>
  <si>
    <t>专业技术人数</t>
  </si>
  <si>
    <t>*经营地址</t>
  </si>
  <si>
    <t xml:space="preserve">原器械生产许可证编号
</t>
  </si>
  <si>
    <t xml:space="preserve">状态标注时间
</t>
  </si>
  <si>
    <t xml:space="preserve">经营范围（2017年分类）
</t>
  </si>
  <si>
    <t>餐饮服务经营者</t>
  </si>
  <si>
    <t>网络销售类型</t>
  </si>
  <si>
    <t>企业名称</t>
  </si>
  <si>
    <t>社会信用代码</t>
  </si>
  <si>
    <t>经营场所或生产地址</t>
  </si>
  <si>
    <t>库房地址</t>
  </si>
  <si>
    <t xml:space="preserve">医疗器械生产（经营）许可证或备案凭证编号
</t>
  </si>
  <si>
    <t>互联网药品信息服务
资格证书编号</t>
  </si>
  <si>
    <t>经营范围</t>
  </si>
  <si>
    <t>法人代表</t>
  </si>
  <si>
    <t>企业负责人</t>
  </si>
  <si>
    <t>企业所在省</t>
  </si>
  <si>
    <t>网站名称</t>
  </si>
  <si>
    <t>网络客户端应用程序名</t>
  </si>
  <si>
    <t>网站域名</t>
  </si>
  <si>
    <t>网站IP地址</t>
  </si>
  <si>
    <t>服务器存放地址</t>
  </si>
  <si>
    <t xml:space="preserve">非经营性互联网信息服务
备案编号
</t>
  </si>
  <si>
    <t>办结日期</t>
  </si>
  <si>
    <t>预包装食品销售（含冷藏冷冻食品）、热食类食品制售</t>
  </si>
  <si>
    <t>潘宏伟、罗林波</t>
  </si>
  <si>
    <t>欧少雄</t>
  </si>
  <si>
    <t>连达伟、林宇鑫</t>
  </si>
  <si>
    <t>陈贵鹏</t>
  </si>
  <si>
    <t>法定代表人</t>
  </si>
  <si>
    <t>*发证日期</t>
  </si>
  <si>
    <t>*有效期至</t>
  </si>
  <si>
    <t>许可证状态</t>
  </si>
  <si>
    <t>*仓库地址</t>
  </si>
  <si>
    <t>组织机构代码</t>
  </si>
  <si>
    <t>*签发人</t>
  </si>
  <si>
    <t>*日常监督管理人员</t>
  </si>
  <si>
    <t>原许可证编号</t>
  </si>
  <si>
    <t>状态标注时间</t>
  </si>
  <si>
    <t>所属区域</t>
    <phoneticPr fontId="44" type="noConversion"/>
  </si>
  <si>
    <t>经营者名称</t>
    <phoneticPr fontId="44" type="noConversion"/>
  </si>
  <si>
    <t>申请事项</t>
    <phoneticPr fontId="44" type="noConversion"/>
  </si>
  <si>
    <t>变更</t>
  </si>
  <si>
    <t>泉州市丰泽区东海市场监督管理所</t>
  </si>
  <si>
    <t>泉州市丰泽区清峰市场监督管理所</t>
  </si>
  <si>
    <t>廖建明</t>
  </si>
  <si>
    <t>预包装食品销售（含冷藏冷冻食品）、热食类食品制售、自制饮品制售</t>
  </si>
  <si>
    <t>张峰灿</t>
  </si>
  <si>
    <t>泉州市食品药品监督管理局丰泽分局</t>
  </si>
  <si>
    <t>付奕春、曾向阳</t>
  </si>
  <si>
    <t>吴灿煌</t>
  </si>
  <si>
    <t>泉州市丰泽区城东市场监督管理所</t>
  </si>
  <si>
    <t>热食类食品制售</t>
  </si>
  <si>
    <t>泉州市丰泽区丰泽市场监督管理所</t>
  </si>
  <si>
    <t>注销</t>
  </si>
  <si>
    <t>泉州市食品药品监督管理局</t>
  </si>
  <si>
    <t>艾燕群</t>
  </si>
  <si>
    <t>詹彩云</t>
  </si>
  <si>
    <t>庄冬冬，赖莹毅</t>
  </si>
  <si>
    <t>魏斌，倪红英</t>
  </si>
  <si>
    <t>赖莹毅，倪红英</t>
  </si>
  <si>
    <t>正常</t>
  </si>
  <si>
    <t>泉州市丰泽区泉秀市场监督管理所</t>
  </si>
  <si>
    <t>倪红英 胡玮</t>
  </si>
  <si>
    <t>沈艺林</t>
  </si>
  <si>
    <t>预包装食品销售（不含冷藏冷冻食品）</t>
  </si>
  <si>
    <t>陈长水、陈永庆</t>
  </si>
  <si>
    <t>泉州市丰泽区东湖市场监督管理所</t>
  </si>
  <si>
    <t>杨雄雄、张丹帆</t>
  </si>
  <si>
    <t>倪闽晋</t>
  </si>
  <si>
    <t>倪红英 张丹帆</t>
  </si>
  <si>
    <t>预包装食品销售（含冷藏冷冻食品）、特殊食品销售（保健食品）</t>
  </si>
  <si>
    <t>吴辉明，陈永庆</t>
  </si>
  <si>
    <t>泉州市市场监督管理局</t>
  </si>
  <si>
    <t>有效</t>
  </si>
  <si>
    <t>销售医疗器械</t>
  </si>
  <si>
    <t>发证时间</t>
    <phoneticPr fontId="44" type="noConversion"/>
  </si>
  <si>
    <t>有效期限</t>
    <phoneticPr fontId="44" type="noConversion"/>
  </si>
  <si>
    <t>热食类食品制售、自制饮品制售</t>
  </si>
  <si>
    <t>预包装食品销售（含冷藏冷冻食品）、散装食品销售（含冷藏冷冻食品）</t>
  </si>
  <si>
    <t>倪闽晋，杨雄雄</t>
  </si>
  <si>
    <t>吴灿煌，曾向阳</t>
  </si>
  <si>
    <t>欧少雄，罗林波</t>
  </si>
  <si>
    <t>许海明</t>
  </si>
  <si>
    <t>陈贵鹏，林宇鑫</t>
  </si>
  <si>
    <t>网店名称</t>
  </si>
  <si>
    <t>入驻的医疗器械网络交易服务第三方平台名称及其备案凭证编号</t>
  </si>
  <si>
    <t>网站地址</t>
  </si>
  <si>
    <t>备案信息号</t>
  </si>
  <si>
    <t>预包装食品销售（含冷藏冷冻食品）、热食类食品制售、冷食类食品制售</t>
  </si>
  <si>
    <t>食品销售经营者(网络经营)</t>
  </si>
  <si>
    <t>是</t>
  </si>
  <si>
    <t>自制饮品制售</t>
  </si>
  <si>
    <t>预包装食品销售（含冷藏冷冻食品）、自制饮品制售</t>
  </si>
  <si>
    <t>******</t>
  </si>
  <si>
    <t>零售（连锁）</t>
  </si>
  <si>
    <t>无</t>
  </si>
  <si>
    <t>陈国贤、陈俊波</t>
  </si>
  <si>
    <t>3030-00-00</t>
  </si>
  <si>
    <t>零售</t>
  </si>
  <si>
    <t>批发</t>
  </si>
  <si>
    <t>中药饮片、中成药、化学药制剂、生化药品、生物制品、抗生素制剂*</t>
  </si>
  <si>
    <t>黄雪如</t>
  </si>
  <si>
    <t>陈永庆、陈长水</t>
  </si>
  <si>
    <t>预包装食品销售（含冷藏冷冻食品）、特殊食品销售（保健食品）、热食类食品制售、自制饮品制售</t>
  </si>
  <si>
    <t>热食类食品制售、预包装食品销售（含冷藏冷冻食品）</t>
  </si>
  <si>
    <t>2015-11-10</t>
  </si>
  <si>
    <t>2020-11-09</t>
  </si>
  <si>
    <t>李树坤（执业药师）</t>
  </si>
  <si>
    <t>陈萍萍</t>
  </si>
  <si>
    <t>2020-06-24变更企业负责人、住所、经营场所</t>
  </si>
  <si>
    <t>入驻类</t>
  </si>
  <si>
    <t>Ⅱ：手术器械；6815注射穿刺器械；6820普通诊察器械；6821医用电子仪器设备；6822医用光学器具、仪器及内窥镜设备；6823医用超声仪器及有关设备；6824医用激光仪器设备；6825医用高频仪器设备；6826物理治疗及康复设备；6827中医器械；6830 X射线诊断设备；6831医用X射线附属设备及部件；6833医用核素设备；6840临床检验分析仪器（体外诊断试剂仅限于血糖仪及试纸、人绒毛膜促性腺激素检测试纸、排卵试纸）；6841医用化验和基础设备器具；6845体外循环及血液处理设备；6854手术室、急救室、诊疗室设备及器具；6855口腔科设备及器具；6856病房护理设备及器具；6857消毒和灭菌设备及器具；6858医用冷疗、低温、冷藏设备及器具；6863口腔科材料；6864敷料、护创材料；6865医用缝合材料及粘合剂；6866医用高分子材料及制品；6870软件。</t>
  </si>
  <si>
    <r>
      <t>*</t>
    </r>
    <r>
      <rPr>
        <sz val="9"/>
        <rFont val="宋体"/>
        <charset val="134"/>
      </rPr>
      <t>*****</t>
    </r>
  </si>
  <si>
    <t>福建省</t>
  </si>
  <si>
    <t>饿了么；美团</t>
  </si>
  <si>
    <t xml:space="preserve"> </t>
    <phoneticPr fontId="44" type="noConversion"/>
  </si>
  <si>
    <t>陈艳</t>
  </si>
  <si>
    <t>预包装食品销售（不含冷藏冷冻食品）、热食类食品制售</t>
  </si>
  <si>
    <t>单位食堂</t>
  </si>
  <si>
    <t>柯荣树</t>
  </si>
  <si>
    <t>2024-08-15</t>
  </si>
  <si>
    <t>预包装食品销售（不含冷藏冷冻食品）、散装食品销售（不含冷藏冷冻食品）</t>
  </si>
  <si>
    <t>预包装食品销售（含冷藏冷冻食品）、散装食品销售（不含冷藏冷冻食品）</t>
  </si>
  <si>
    <t>许海明 ，倪红英</t>
  </si>
  <si>
    <t>福建省泉州市丰泽区东海街道东滨路1399号石壁安置小区2幢D01</t>
  </si>
  <si>
    <t>李志辉</t>
  </si>
  <si>
    <t>丰泽区绮云保健推拿服务中心</t>
  </si>
  <si>
    <t>张利</t>
  </si>
  <si>
    <t>陈清波，赖莹毅</t>
  </si>
  <si>
    <t>2019-11-18</t>
  </si>
  <si>
    <t>2024-11-17</t>
  </si>
  <si>
    <t>2019-11-08</t>
  </si>
  <si>
    <t>2024-11-07</t>
  </si>
  <si>
    <t>福建省泉州市丰泽区九灌路204号店</t>
  </si>
  <si>
    <t>2019-09-09</t>
  </si>
  <si>
    <t>2024-09-08</t>
  </si>
  <si>
    <t>2024-07-11</t>
  </si>
  <si>
    <t>2019-07-16</t>
  </si>
  <si>
    <t>2024-07-15</t>
  </si>
  <si>
    <t>福建省泉州市丰泽区宝洲街676号店</t>
  </si>
  <si>
    <t>吴辉明，庄冬冬</t>
  </si>
  <si>
    <t>魏斌，陈长水</t>
  </si>
  <si>
    <r>
      <t>闽</t>
    </r>
    <r>
      <rPr>
        <sz val="10"/>
        <rFont val="Times New Roman"/>
        <family val="1"/>
      </rPr>
      <t>CB5950341</t>
    </r>
    <r>
      <rPr>
        <sz val="12"/>
        <rFont val="宋体"/>
        <charset val="134"/>
      </rPr>
      <t/>
    </r>
  </si>
  <si>
    <t>泉州市国大药房连锁有限公司丰泽万科城分店</t>
  </si>
  <si>
    <t>福建省泉州市丰泽区北峰片区江滨路东侧，307省道西南侧，潘山东侧泉州万科城二期21号楼商铺12</t>
  </si>
  <si>
    <t>91350503MA32HKM1XB</t>
  </si>
  <si>
    <t>2019-04-08</t>
  </si>
  <si>
    <t>2024-04-07</t>
  </si>
  <si>
    <t>王思妹（执业中药师）</t>
  </si>
  <si>
    <t>林森森（药师）、陈凯玲（执业中药师）</t>
  </si>
  <si>
    <t>主营：中药饮片、中成药、化学药制剂、生化药品、生物制品、抗生素制剂* 兼营：预包装食品销售（不含冷藏冷冻食品）、散装食品销售（不含冷藏冷冻食品）、特殊食品销售（保健食品；特殊医学用途配方食品；婴幼儿配方乳粉）*</t>
  </si>
  <si>
    <t>MA32HKM1X</t>
  </si>
  <si>
    <t>2020-06-29变更质量负责人</t>
  </si>
  <si>
    <t>2020-06-29</t>
  </si>
  <si>
    <r>
      <t>闽</t>
    </r>
    <r>
      <rPr>
        <sz val="10"/>
        <rFont val="Times New Roman"/>
        <family val="1"/>
      </rPr>
      <t>CB5950271</t>
    </r>
    <r>
      <rPr>
        <sz val="12"/>
        <rFont val="宋体"/>
        <charset val="134"/>
      </rPr>
      <t/>
    </r>
  </si>
  <si>
    <t>泉州市国大药房连锁有限公司浦西分店</t>
  </si>
  <si>
    <t>泉州市丰泽区灯星村浦西路综合楼F、G号</t>
  </si>
  <si>
    <t>91350500565353874F</t>
  </si>
  <si>
    <t>2015-11-24</t>
  </si>
  <si>
    <t>2020-11-23</t>
  </si>
  <si>
    <t>梅友俊（执业药师）</t>
  </si>
  <si>
    <t>林桂绵（执业中药师）、陈祺桦（药师）</t>
  </si>
  <si>
    <t>中成药、化学药制剂、生化药品、生物制品、抗生素制剂（以上冷藏，冷冻药品除外）*</t>
  </si>
  <si>
    <r>
      <t>闽</t>
    </r>
    <r>
      <rPr>
        <sz val="10"/>
        <rFont val="Times New Roman"/>
        <family val="1"/>
      </rPr>
      <t>CB5950352</t>
    </r>
    <r>
      <rPr>
        <sz val="12"/>
        <rFont val="宋体"/>
        <charset val="134"/>
      </rPr>
      <t/>
    </r>
  </si>
  <si>
    <t>福建元中和医药连锁有限公司丰泽城东分公司</t>
  </si>
  <si>
    <t>福建省泉州市丰泽区安吉路东侧泉州第一医院城东新址南侧中骏裕景湾7号楼店71</t>
  </si>
  <si>
    <t>91350503MA3350LD2T</t>
  </si>
  <si>
    <t>2020-02-28</t>
  </si>
  <si>
    <t>2021-05-23</t>
  </si>
  <si>
    <t>许评比（执业中药师）</t>
  </si>
  <si>
    <t>林霞玲（执业中药师）、洪春苗（中药师）</t>
  </si>
  <si>
    <t>主营：中药饮片、中成药、化学药制剂、生化药品、生物制品、抗生素制剂*兼营：保健食品、预包装食品、乳制品（含婴幼儿配方乳粉）*</t>
  </si>
  <si>
    <t>MA3350LD2</t>
  </si>
  <si>
    <t>2020-07-03停止经营，主动申请注销</t>
  </si>
  <si>
    <t>2020-07-03</t>
  </si>
  <si>
    <r>
      <t>闽</t>
    </r>
    <r>
      <rPr>
        <sz val="10"/>
        <rFont val="Times New Roman"/>
        <family val="1"/>
      </rPr>
      <t>DA5950250</t>
    </r>
    <r>
      <rPr>
        <sz val="12"/>
        <rFont val="宋体"/>
        <charset val="134"/>
      </rPr>
      <t/>
    </r>
  </si>
  <si>
    <t>泉州市丰泽白云大药房有限公司</t>
  </si>
  <si>
    <t>泉州市丰泽区后埔社区东滨路1648号</t>
  </si>
  <si>
    <t>91350503345257119U</t>
  </si>
  <si>
    <t>池毓能</t>
  </si>
  <si>
    <t>2019-03-07</t>
  </si>
  <si>
    <t>2024-03-06</t>
  </si>
  <si>
    <t>陈一萍（执业中药师）</t>
  </si>
  <si>
    <t>陈文国（执业中药师）、粘小英（药师）</t>
  </si>
  <si>
    <t>2020-07-03变更企业负责人</t>
  </si>
  <si>
    <t>陈一萍（执业中药师）、粘小英（药师）</t>
  </si>
  <si>
    <t>2020-07-03变更质量负责人</t>
  </si>
  <si>
    <r>
      <t>闽</t>
    </r>
    <r>
      <rPr>
        <sz val="10"/>
        <rFont val="Times New Roman"/>
        <family val="1"/>
      </rPr>
      <t>CB5950242</t>
    </r>
    <r>
      <rPr>
        <sz val="12"/>
        <rFont val="宋体"/>
        <charset val="134"/>
      </rPr>
      <t/>
    </r>
  </si>
  <si>
    <t>泉州鹭燕大药房有限公司丰泽广电分店</t>
  </si>
  <si>
    <t>福建省泉州市丰泽区东海街道云谷社区祥远路58号</t>
  </si>
  <si>
    <t>91350503062266023L</t>
  </si>
  <si>
    <t>2025-07-02</t>
  </si>
  <si>
    <t>黄雪如（执业中药师）</t>
  </si>
  <si>
    <t>陈丽祯（执业药师）、林旋（执业中药师）</t>
  </si>
  <si>
    <t>中药饮片（配方除外）、中成药、化学药制剂、生化药品、生物制品、抗生素制剂*</t>
  </si>
  <si>
    <t>062266023</t>
  </si>
  <si>
    <t>2020-07-03延续</t>
  </si>
  <si>
    <t>2020-07-02</t>
  </si>
  <si>
    <r>
      <t>闽</t>
    </r>
    <r>
      <rPr>
        <sz val="10"/>
        <rFont val="Times New Roman"/>
        <family val="1"/>
      </rPr>
      <t>DB5950221</t>
    </r>
    <r>
      <rPr>
        <sz val="12"/>
        <rFont val="宋体"/>
        <charset val="134"/>
      </rPr>
      <t/>
    </r>
  </si>
  <si>
    <t>泉州含德医药有限公司丰泽霞美分公司</t>
  </si>
  <si>
    <t>泉州市丰泽区城东街道霞美社区霞新路186号</t>
  </si>
  <si>
    <t xml:space="preserve">91350503315452116D </t>
  </si>
  <si>
    <t>2015-10-15</t>
  </si>
  <si>
    <t>2020-10-14</t>
  </si>
  <si>
    <t>陈志玉（执业中药师）、林琼双（中药师）</t>
  </si>
  <si>
    <r>
      <t>闽</t>
    </r>
    <r>
      <rPr>
        <sz val="10"/>
        <rFont val="Times New Roman"/>
        <family val="1"/>
      </rPr>
      <t>DB5950242</t>
    </r>
    <r>
      <rPr>
        <sz val="12"/>
        <rFont val="宋体"/>
        <charset val="134"/>
      </rPr>
      <t/>
    </r>
  </si>
  <si>
    <t>晋江含德医药有限公司丰泽城东分公司</t>
  </si>
  <si>
    <t>福建省泉州市丰泽区安吉南路869号中骏世界城SOHO底层店面D033室、D076室</t>
  </si>
  <si>
    <t>91350503MA2YE7AD79</t>
  </si>
  <si>
    <t>2017-09-26</t>
  </si>
  <si>
    <t>2022-09-25</t>
  </si>
  <si>
    <t>彭碧瑜（执业中药师）、康小青（执业药师）</t>
  </si>
  <si>
    <t>MA2YE7AD7</t>
  </si>
  <si>
    <r>
      <t>闽</t>
    </r>
    <r>
      <rPr>
        <sz val="10"/>
        <rFont val="Times New Roman"/>
        <family val="1"/>
      </rPr>
      <t>CB5950264</t>
    </r>
    <r>
      <rPr>
        <sz val="12"/>
        <rFont val="宋体"/>
        <charset val="134"/>
      </rPr>
      <t/>
    </r>
  </si>
  <si>
    <t>泉州市东南医药连锁有限公司云谷分店</t>
  </si>
  <si>
    <t>泉州市丰泽区丰泽街东方明珠103号店</t>
  </si>
  <si>
    <t>91350503678499968Q</t>
  </si>
  <si>
    <t>黄国宝（执业中药师）</t>
  </si>
  <si>
    <t>薛雪萍（执业中药师）、许婷婷（执业药师）</t>
  </si>
  <si>
    <t>2020年07月丰泽局关于设立、延续、变更、注销《药品经营许可证》公告（一）</t>
    <phoneticPr fontId="47" type="noConversion"/>
  </si>
  <si>
    <t>闽泉食药监械经营备20201266号</t>
  </si>
  <si>
    <t>泉州市华祥医疗用品有限公司</t>
  </si>
  <si>
    <t>泉州市丰泽区城东街道星光耀广场15幢1506室</t>
  </si>
  <si>
    <t>91350503MA33XNFDXT</t>
  </si>
  <si>
    <t>王程祥</t>
  </si>
  <si>
    <t>2020-07-01</t>
  </si>
  <si>
    <t>李思维</t>
  </si>
  <si>
    <r>
      <t>Ⅱ：旧版：</t>
    </r>
    <r>
      <rPr>
        <sz val="10"/>
        <rFont val="Times New Roman"/>
        <family val="1"/>
      </rPr>
      <t xml:space="preserve">6801 </t>
    </r>
    <r>
      <rPr>
        <sz val="10"/>
        <rFont val="宋体"/>
        <family val="3"/>
        <charset val="134"/>
      </rPr>
      <t>基础外科手术器械；</t>
    </r>
    <r>
      <rPr>
        <sz val="10"/>
        <rFont val="Times New Roman"/>
        <family val="1"/>
      </rPr>
      <t xml:space="preserve">6809 </t>
    </r>
    <r>
      <rPr>
        <sz val="10"/>
        <rFont val="宋体"/>
        <family val="3"/>
        <charset val="134"/>
      </rPr>
      <t>泌尿肛肠外科手术器械；</t>
    </r>
    <r>
      <rPr>
        <sz val="10"/>
        <rFont val="Times New Roman"/>
        <family val="1"/>
      </rPr>
      <t xml:space="preserve">6810 </t>
    </r>
    <r>
      <rPr>
        <sz val="10"/>
        <rFont val="宋体"/>
        <family val="3"/>
        <charset val="134"/>
      </rPr>
      <t>矫形外科（骨科）手术器械；</t>
    </r>
    <r>
      <rPr>
        <sz val="10"/>
        <rFont val="Times New Roman"/>
        <family val="1"/>
      </rPr>
      <t xml:space="preserve">6815 </t>
    </r>
    <r>
      <rPr>
        <sz val="10"/>
        <rFont val="宋体"/>
        <family val="3"/>
        <charset val="134"/>
      </rPr>
      <t>注射穿刺器械；</t>
    </r>
    <r>
      <rPr>
        <sz val="10"/>
        <rFont val="Times New Roman"/>
        <family val="1"/>
      </rPr>
      <t xml:space="preserve">6820 </t>
    </r>
    <r>
      <rPr>
        <sz val="10"/>
        <rFont val="宋体"/>
        <family val="3"/>
        <charset val="134"/>
      </rPr>
      <t>普通诊察器械；</t>
    </r>
    <r>
      <rPr>
        <sz val="10"/>
        <rFont val="Times New Roman"/>
        <family val="1"/>
      </rPr>
      <t xml:space="preserve">6821 </t>
    </r>
    <r>
      <rPr>
        <sz val="10"/>
        <rFont val="宋体"/>
        <family val="3"/>
        <charset val="134"/>
      </rPr>
      <t>医用电子仪器设备；</t>
    </r>
    <r>
      <rPr>
        <sz val="10"/>
        <rFont val="Times New Roman"/>
        <family val="1"/>
      </rPr>
      <t xml:space="preserve">6826 </t>
    </r>
    <r>
      <rPr>
        <sz val="10"/>
        <rFont val="宋体"/>
        <family val="3"/>
        <charset val="134"/>
      </rPr>
      <t>物理治疗及康复设备；</t>
    </r>
    <r>
      <rPr>
        <sz val="10"/>
        <rFont val="Times New Roman"/>
        <family val="1"/>
      </rPr>
      <t xml:space="preserve">6827 </t>
    </r>
    <r>
      <rPr>
        <sz val="10"/>
        <rFont val="宋体"/>
        <family val="3"/>
        <charset val="134"/>
      </rPr>
      <t>中医器械；</t>
    </r>
    <r>
      <rPr>
        <sz val="10"/>
        <rFont val="Times New Roman"/>
        <family val="1"/>
      </rPr>
      <t xml:space="preserve">6840 </t>
    </r>
    <r>
      <rPr>
        <sz val="10"/>
        <rFont val="宋体"/>
        <family val="3"/>
        <charset val="134"/>
      </rPr>
      <t>临床检验分析仪器（体外诊断试剂仅限于血糖仪及试纸、人绒毛膜促性腺激素检测试纸、排卵试纸）；</t>
    </r>
    <r>
      <rPr>
        <sz val="10"/>
        <rFont val="Times New Roman"/>
        <family val="1"/>
      </rPr>
      <t xml:space="preserve">6841 </t>
    </r>
    <r>
      <rPr>
        <sz val="10"/>
        <rFont val="宋体"/>
        <family val="3"/>
        <charset val="134"/>
      </rPr>
      <t>医用化验和基础设备器具；</t>
    </r>
    <r>
      <rPr>
        <sz val="10"/>
        <rFont val="Times New Roman"/>
        <family val="1"/>
      </rPr>
      <t xml:space="preserve">6854 </t>
    </r>
    <r>
      <rPr>
        <sz val="10"/>
        <rFont val="宋体"/>
        <family val="3"/>
        <charset val="134"/>
      </rPr>
      <t>手术室、急救室、诊疗室设备及器具；</t>
    </r>
    <r>
      <rPr>
        <sz val="10"/>
        <rFont val="Times New Roman"/>
        <family val="1"/>
      </rPr>
      <t xml:space="preserve">6864 </t>
    </r>
    <r>
      <rPr>
        <sz val="10"/>
        <rFont val="宋体"/>
        <family val="3"/>
        <charset val="134"/>
      </rPr>
      <t>敷料、护创材料；</t>
    </r>
    <r>
      <rPr>
        <sz val="10"/>
        <rFont val="Times New Roman"/>
        <family val="1"/>
      </rPr>
      <t xml:space="preserve">6865 </t>
    </r>
    <r>
      <rPr>
        <sz val="10"/>
        <rFont val="宋体"/>
        <family val="3"/>
        <charset val="134"/>
      </rPr>
      <t>医用缝合材料及粘合剂；</t>
    </r>
    <r>
      <rPr>
        <sz val="10"/>
        <rFont val="Times New Roman"/>
        <family val="1"/>
      </rPr>
      <t xml:space="preserve">6866 </t>
    </r>
    <r>
      <rPr>
        <sz val="10"/>
        <rFont val="宋体"/>
        <family val="3"/>
        <charset val="134"/>
      </rPr>
      <t>医用高分子材料及制品。新版：</t>
    </r>
    <r>
      <rPr>
        <sz val="10"/>
        <rFont val="Times New Roman"/>
        <family val="1"/>
      </rPr>
      <t xml:space="preserve">02 </t>
    </r>
    <r>
      <rPr>
        <sz val="10"/>
        <rFont val="宋体"/>
        <family val="3"/>
        <charset val="134"/>
      </rPr>
      <t>无源手术器械；</t>
    </r>
    <r>
      <rPr>
        <sz val="10"/>
        <rFont val="Times New Roman"/>
        <family val="1"/>
      </rPr>
      <t xml:space="preserve">04 </t>
    </r>
    <r>
      <rPr>
        <sz val="10"/>
        <rFont val="宋体"/>
        <family val="3"/>
        <charset val="134"/>
      </rPr>
      <t>骨科手术器械；</t>
    </r>
    <r>
      <rPr>
        <sz val="10"/>
        <rFont val="Times New Roman"/>
        <family val="1"/>
      </rPr>
      <t xml:space="preserve">07 </t>
    </r>
    <r>
      <rPr>
        <sz val="10"/>
        <rFont val="宋体"/>
        <family val="3"/>
        <charset val="134"/>
      </rPr>
      <t>医用诊察和监护器械；</t>
    </r>
    <r>
      <rPr>
        <sz val="10"/>
        <rFont val="Times New Roman"/>
        <family val="1"/>
      </rPr>
      <t xml:space="preserve">08 </t>
    </r>
    <r>
      <rPr>
        <sz val="10"/>
        <rFont val="宋体"/>
        <family val="3"/>
        <charset val="134"/>
      </rPr>
      <t>呼吸、麻醉和急救器械；</t>
    </r>
    <r>
      <rPr>
        <sz val="10"/>
        <rFont val="Times New Roman"/>
        <family val="1"/>
      </rPr>
      <t xml:space="preserve">09 </t>
    </r>
    <r>
      <rPr>
        <sz val="10"/>
        <rFont val="宋体"/>
        <family val="3"/>
        <charset val="134"/>
      </rPr>
      <t>物理治疗器械；</t>
    </r>
    <r>
      <rPr>
        <sz val="10"/>
        <rFont val="Times New Roman"/>
        <family val="1"/>
      </rPr>
      <t xml:space="preserve">14 </t>
    </r>
    <r>
      <rPr>
        <sz val="10"/>
        <rFont val="宋体"/>
        <family val="3"/>
        <charset val="134"/>
      </rPr>
      <t>注输、护理和防护器械；</t>
    </r>
    <r>
      <rPr>
        <sz val="10"/>
        <rFont val="Times New Roman"/>
        <family val="1"/>
      </rPr>
      <t xml:space="preserve">18 </t>
    </r>
    <r>
      <rPr>
        <sz val="10"/>
        <rFont val="宋体"/>
        <family val="3"/>
        <charset val="134"/>
      </rPr>
      <t>妇产科、辅助生殖和避孕器械；</t>
    </r>
    <r>
      <rPr>
        <sz val="10"/>
        <rFont val="Times New Roman"/>
        <family val="1"/>
      </rPr>
      <t xml:space="preserve">20 </t>
    </r>
    <r>
      <rPr>
        <sz val="10"/>
        <rFont val="宋体"/>
        <family val="3"/>
        <charset val="134"/>
      </rPr>
      <t>中医器械；</t>
    </r>
    <r>
      <rPr>
        <sz val="10"/>
        <rFont val="Times New Roman"/>
        <family val="1"/>
      </rPr>
      <t xml:space="preserve">22 </t>
    </r>
    <r>
      <rPr>
        <sz val="10"/>
        <rFont val="宋体"/>
        <family val="3"/>
        <charset val="134"/>
      </rPr>
      <t>临床检验器械；</t>
    </r>
    <r>
      <rPr>
        <sz val="10"/>
        <rFont val="Times New Roman"/>
        <family val="1"/>
      </rPr>
      <t xml:space="preserve">6840 </t>
    </r>
    <r>
      <rPr>
        <sz val="10"/>
        <rFont val="宋体"/>
        <family val="3"/>
        <charset val="134"/>
      </rPr>
      <t>体外诊断试剂仅限于血糖仪及试纸、人绒毛膜性腺激素检测试纸、排卵试纸。</t>
    </r>
  </si>
  <si>
    <t>MA33XNFDX</t>
  </si>
  <si>
    <t>2020-07-01新办</t>
  </si>
  <si>
    <t>闽泉食药监械经营备20140914号</t>
  </si>
  <si>
    <t xml:space="preserve">91350503062266023L </t>
  </si>
  <si>
    <t>陈爱萍</t>
  </si>
  <si>
    <t>Ⅱ：手术器械；6815注射穿刺器械；6820 普通诊察器械；6821 医用电子仪器设备；6822 医用光学器具、仪器及内窥镜设备；6823 医用超声仪器及有关设备；6824 医用激光仪器设备；6825 医用高频仪器设备；6826 物理治疗及康复设备；6827 中医器械；6830 X射线诊断设备及高压发生装置；6831 医用X射线附属设备及部件；6833 医用核素设备；6840 临床检验分析仪器(体外诊断试剂限血糖试纸条、妊娠诊断试纸（早早孕检测试纸）、排卵检测试纸)；6841 医用化验和基础设备器具；6845 体外循环及血液处理设备；6854 手术室、急救室、诊疗室设备及器具；6855 口腔科设备及器具；6856 病房护理设备及器具；6857 消毒和灭菌设备及器具；6858 医用冷疗、低温、冷藏设备及器具；6863 口腔科材料；6864 敷料、护创材料；6865 医用缝合材料及粘合剂；6866 医用高分子材料及制品；6870 软件。</t>
  </si>
  <si>
    <t>闽泉食药监械经营备20181260号</t>
  </si>
  <si>
    <t>福建省雷厉风行贸易有限公司</t>
  </si>
  <si>
    <t>福建省泉州市丰泽区大兴路1466号东海泰禾广场11号楼1609-1611室</t>
  </si>
  <si>
    <t>91350503MA31TMXYX8</t>
  </si>
  <si>
    <t>张秋玉</t>
  </si>
  <si>
    <t>福建省泉州市丰泽区大兴路1466号东海泰禾广场11号楼1612室</t>
  </si>
  <si>
    <t>万伟胜</t>
  </si>
  <si>
    <t>康秋燕</t>
  </si>
  <si>
    <t xml:space="preserve">Ⅱ：旧版：手术器械；6815 注射穿刺器械；6820 普通诊察器械；6821 医用电子仪器设备；6822 医用光学器具、仪器及内窥镜设备；6823 医用超声仪器及有关设备；6824 医用激光仪器设备；6825 医用高频仪器设备；6826 物理治疗及康复设备；6827 中医器械；6830 医用X射线设备；6831 医用X射线附属设备及部件；6833 医用核素设备；6840 临床检验分析仪器（体外诊断试剂仅限于血糖及试纸、人绒毛膜促性腺激素检测试纸、排卵试纸）；6841 医用化验和基础设备器具；6845 体外循环及血液处理设备；6846 植入材料和人工器官；6854 手术室、急救室、诊疗室设备及器具；6855 口腔科设备及器具；6856 病房护理设备及器具；6857 消毒和灭菌设备及器具；6858 医用冷疗、低温、冷藏设备及器具；6863 口腔科材料；6864 敷料、护创材料；6865 医用缝合材料及粘合剂；6866 医用高分子材料及制品；6870 软件。
新版：01 有源手术器械；02 无源手术器械；03 神经和心血管手术器械；04 骨科手术器械说明；05 射治疗器械；06 医用成像器械；07 医用诊察和监护器械；08 呼吸、麻醉和急救器械；09 物理治疗器械；10 输血、透析和体外循环器械；11 医疗器械消毒灭菌器械；12 有源植入器械；14 注输、护理和防护器械；15 患者承载器械；16 眼科器械；17 口腔科器械；18 妇产科、辅助生殖和避孕器械；19 医用康复器械；20 中医器械；21 医用软件；22 临床检验器械；6840 体外诊断试剂仅限于血糖及试纸、人绒毛膜促性腺激素检测试纸、排卵试纸。
</t>
  </si>
  <si>
    <t>MA31TMXYX</t>
  </si>
  <si>
    <t>2020-07-02变更法定代表人</t>
  </si>
  <si>
    <t>闽泉食药监械经营备20171229号</t>
  </si>
  <si>
    <t>泉州片仔癀宏仁医药有限公司</t>
  </si>
  <si>
    <t>福建省泉州市丰泽区浔美工业区聚集区域B-8厂房六层</t>
  </si>
  <si>
    <t>91350500MA2XXD7Y9H</t>
  </si>
  <si>
    <t>黄秉南</t>
  </si>
  <si>
    <t>福建省泉州市丰泽区浔美工业区聚集区域B-8厂房五层中段、六层七层（东北侧、中段）</t>
  </si>
  <si>
    <t>黄琼花</t>
  </si>
  <si>
    <t>Ⅱ：旧版：6801 基础外科手术器械；6803 神经外科手术器械；6807 胸腔心血管外科手术器械；6809 泌尿肛肠外科手术器械；6810 矫形外科（骨科）手术器械；6815 注射穿刺器械；6820 普通诊察器械；6821 医用电子仪器设备；6822 医用光学器具、仪器及内窥镜设备；6823 医用超声仪器及有关设备；6824 医用激光仪器设备；6825 医用高频仪器设备；6826 物理治疗及康复设备；6827 中医器械；6830 医用X射线设备；6831 医用X射线附属设备及部件；6833 医用核素设备；6840 临床检验分析仪器（体外诊断试剂仅限于血糖仪及试纸、人绒毛膜促性腺激素检测试纸、排卵试纸）；6841 医用化验和基础设备器具；6845 体外循环及血液处理设备；6846 器官辅助装置；6854 手术室、急救室、诊疗室设备及器具；6855 口腔科设备及器具；6856 病房护理设备及器具；6857 消毒和灭菌设备及器具；6858 医用冷疗、低温、冷藏设备及器具；6863 口腔科材料；6864 敷料、护创材料；6865 医用缝合材料及粘合剂；6866 医用高分子材料及制品；6870 软件。新版：01 有源手术器械；02 无源手术器械；03 神经和心血管手术器械；04 骨科手术器械；05 放射治疗器械；06 医用成像器械；07 医用诊察和监护器械；08 呼吸、麻醉和急救器械；09 物理治疗器械；10 输血、透析和体外循环器械；11 医疗器械消毒灭菌器械；12 有源植入器械；14 注输、护理和防护器械；15 患者承载器械；16 眼科器械；17 口腔科器械；18 妇产科、辅助生殖和避孕器械；19 医用康复器械；20 中医器械；21 医用软件；22 临床检验器械；6840 体外诊断试剂仅限于血糖仪及试纸、人绒毛膜促性腺激素检测试纸、排卵试纸。</t>
  </si>
  <si>
    <t>MA2XXD7Y9</t>
  </si>
  <si>
    <t>2020-07-02变更经营范围</t>
  </si>
  <si>
    <t>范建丹</t>
  </si>
  <si>
    <t>闽泉食药监械经营备20171273号</t>
  </si>
  <si>
    <t>李树坤</t>
  </si>
  <si>
    <t>邓晓林、柯文珍</t>
  </si>
  <si>
    <t>Ⅱ：6801 基础外科手术器械；6820 普通诊察器械；6827 中医器械；6840 临床检验分析仪器(体外诊断试剂仅限于血糖仪及试纸、人绒毛膜促性腺激素检测试纸、排卵试纸）；6864 敷料、护创材料；6866 医用高分子材料及制品。</t>
  </si>
  <si>
    <t>2020-07-02变更住所、经营场所</t>
  </si>
  <si>
    <t>闽泉食药监械经营备20201267号</t>
  </si>
  <si>
    <t>泉州市悘乐营销策划有限公司</t>
  </si>
  <si>
    <t>福建省泉州市丰泽区城东街道浔美工业区聚集区域内C-3五楼西南方</t>
  </si>
  <si>
    <t>91350503MA331TB0XT</t>
  </si>
  <si>
    <t>王培基</t>
  </si>
  <si>
    <t>Ⅱ：旧版：6801 基础外科手术器械；6803 神经外科手术器械；6807 胸腔心血管外科手术器械；6809 泌尿肛肠外科手术器械；6810 矫形外科（骨科）手术器械；6815 注射穿刺器械；6820 普通诊察器械；6821 医用电子仪器设备；6822 医用光学器具、仪器及内窥镜设备；6823 医用超声仪器及有关设备；6824 医用激光仪器设备；6825 医用高频仪器设备；6826 物理治疗及康复设备；6827 中医器械；6830 医用X射线设备；6831 医用X射线附属设备及部件；6833 医用核素设备；6840 临床检验分析仪器（体外诊断试剂仅限于血糖仪及试纸、人绒毛膜促性腺激素检测试纸、排卵试纸）；6841 医用化验和基础设备器具；6845 体外循环及血液处理设备；6846 器官辅助装置；6854 手术室、急救室、诊疗室设备及器具；6855 口腔科设备及器具；6856 病房护理设备及器具；6857 消毒和灭菌设备及器具；6858 医用冷疗、低温、冷藏设备及器具；6863 口腔科材料；6864 敷料、护创材料；6865 医用缝合材料及粘合剂；6866 医用高分子材料及制品；6870 软件。新版：01 有源手术器械；02 无源手术器械；03 神经和心血管手术器械；04 骨科手术器械；05 放射治疗器械；06 医用成像器械；07 医用诊察和监护器械；08 呼吸、麻醉和急救器械；09 物理治疗器械；10 输血、透析和体外循环器械；11 医疗器械消毒灭菌器械；12 有源植入器械；14 注输、护理和防护器械；15 患者承载器械；16 眼科器械；17 口腔科器械；18 妇产科、辅助生殖和避孕器械；19 医用康复器械；20 中医器械；21 医用软件；22 临床检验器械；6840 体外诊断试剂仅限于血糖仪及试纸、人绒毛膜性腺激素检测试纸、排卵试纸。</t>
  </si>
  <si>
    <t>MA331TB0X</t>
  </si>
  <si>
    <t>2020-07-02新办</t>
  </si>
  <si>
    <t>闽泉食药监械经营备20201268号</t>
  </si>
  <si>
    <t>泉州桑田生物科技有限公司</t>
  </si>
  <si>
    <t>泉州市丰泽区华大街道泰禾广场soho3号楼712-713</t>
  </si>
  <si>
    <t>91350503MA31NN0R23</t>
  </si>
  <si>
    <t>杨光</t>
  </si>
  <si>
    <t>胡勇</t>
  </si>
  <si>
    <t>Ⅱ：旧版：6820 普通诊察器械；6821 医用电子仪器设备；6826 物理治疗及康复设备；6827 中医器械；6840 临床检验分析仪器（体外诊断试剂仅限于血糖仪及试纸、人绒毛膜促性腺激素检测试纸、排卵试纸）；6854 手术室、急救室、诊疗室设备及器具；6856 病房护理设备及器具；6870 软件。新版：07 医用诊察和监护器械；08 呼吸、麻醉和急救器械；14 注输、护理和防护器械；19 医用康复器械；20 中医器械；21 医用软件；6840 体外诊断试剂仅限于血糖仪及试纸、人绒毛膜性腺激素检测试纸、排卵试纸。</t>
  </si>
  <si>
    <t>MA31NN0R2</t>
  </si>
  <si>
    <t>闽泉食药监械经营备20161261号</t>
  </si>
  <si>
    <t>晋江市中和大药房有限责任公司丰泽城东分公司</t>
  </si>
  <si>
    <t>泉州市丰泽区安吉路东侧泉州第一医院城东新址南侧中骏裕景湾7号楼店71</t>
  </si>
  <si>
    <t>91350503MA346GRF7N</t>
  </si>
  <si>
    <t>苏锦辉</t>
  </si>
  <si>
    <t>苏锦辉、洪朝钻</t>
  </si>
  <si>
    <t>手术器械；6815 注射穿刺器械；6820 普通诊察器械；6821 医用电子仪器设备；6826 物理治疗及康复设备；6827 中医器械；6840 临床检验分析仪器（体外诊断试剂除外）；6854 手术室、急救室、诊疗室设备及器具；6856 病房护理设备及器具；6857 消毒和灭菌设备及器具；6864 敷料、护创材料；6866 医用高分子材料及制品。</t>
  </si>
  <si>
    <t>MA346GRF7</t>
  </si>
  <si>
    <t>2020-07-03注销</t>
  </si>
  <si>
    <t>闽泉食药监械经营备20201269号</t>
  </si>
  <si>
    <t>泉州正通达医疗科技有限公司</t>
  </si>
  <si>
    <t>福建省泉州市丰泽区东湖街道凤山社区东湖街121号金贸大厦A座808室</t>
  </si>
  <si>
    <t>91350503MA33WP9EX9</t>
  </si>
  <si>
    <t>魏祖康</t>
  </si>
  <si>
    <t>康文佳</t>
  </si>
  <si>
    <t>Ⅱ：旧版：6815 注射穿刺器械；6820 普通诊察器械；6821 医用电子仪器设备；6822 医用光学器具、仪器及内窥镜设备；6823 医用超声仪器及有关设备；6824 医用激光仪器设备；6826 物理治疗及康复设备；6827 中医器械；6830 医用X射线设备；6831 医用X射线附属设备及部件；6833 医用核素设备；6840 临床检验分析仪器（体外诊断试剂仅限于血糖仪及试纸、人绒毛膜促性腺激素检测试纸、排卵试纸）；6841 医用化验和基础设备器具；6845 体外循环及血液处理设备；6846 器官辅助装置；6854 手术室、急救室、诊疗室设备及器具；6855 口腔科设备及器具；6856 病房护理设备及器具；6857 消毒和灭菌设备及器具；6858 医用冷疗、低温、冷藏设备及器具；6864 敷料、护创材料；6865 医用缝合材料及粘合剂；6866 医用高分子材料及制品；6870 软件。新版：01 有源手术器械；02 无源手术器械；05 放射治疗器械；06 医用成像器械；07 医用诊察和监护器械；08 呼吸、麻醉和急救器械；09 物理治疗器械；10 输血、透析和体外循环器械；11 医疗器械消毒灭菌器械；14 注输、护理和防护器械；15 患者承载器械；16 眼科器械；17 口腔科器械；18 妇产科、辅助生殖和避孕器械；19 医用康复器械；20 中医器械；21 医用软件；22 临床检验器械；6840 体外诊断试剂仅限于血糖仪及试纸、人绒毛膜性腺激素检测试纸、排卵试纸。</t>
  </si>
  <si>
    <t>MA33WP9EX</t>
  </si>
  <si>
    <t>2020-07-03新办</t>
  </si>
  <si>
    <t>2020年07月丰泽局关于二类医疗器械备案凭证公告（一）</t>
    <phoneticPr fontId="48" type="noConversion"/>
  </si>
  <si>
    <t>2020年07月丰泽局关于设立、延续、变更、注销《医疗器械经营许可证》公告（一）</t>
    <phoneticPr fontId="48" type="noConversion"/>
  </si>
  <si>
    <r>
      <t>闽泉食药监械</t>
    </r>
    <r>
      <rPr>
        <sz val="9"/>
        <color indexed="8"/>
        <rFont val="宋体"/>
        <charset val="134"/>
      </rPr>
      <t>经营许</t>
    </r>
    <r>
      <rPr>
        <sz val="9"/>
        <color indexed="8"/>
        <rFont val="Times New Roman"/>
        <family val="1"/>
      </rPr>
      <t>20172031</t>
    </r>
    <r>
      <rPr>
        <sz val="9"/>
        <color indexed="8"/>
        <rFont val="宋体"/>
        <family val="3"/>
        <charset val="134"/>
      </rPr>
      <t>号</t>
    </r>
    <r>
      <rPr>
        <sz val="9"/>
        <rFont val="宋体"/>
        <charset val="134"/>
      </rPr>
      <t/>
    </r>
  </si>
  <si>
    <t>泉州市丰泽区浔美工业区聚集区域B-8厂房六层</t>
  </si>
  <si>
    <t>福建省泉州市丰泽区浔美工业区聚集区域B-8厂房六层（东北侧、中段）</t>
  </si>
  <si>
    <t>Ⅲ：旧版：6804 眼科手术器械；6815 注射穿刺器械；6821 医用电子仪器设备；6822 医用光学器具、仪器及内窥镜设备（角膜接触镜除外）；6823 医用超声仪器及有关设备；6824 医用激光仪器设备；6825 医用高频仪器设备；6826 物理治疗及康复设备；6828 医用磁共振设备；6830 医用X射线设备；6832 医用高能射线设备；6833 医用核素设备；6840 临床检验分析仪器（体外诊断试剂除外）；6845 体外循环及血液处理设备；6846 植入材料和人工器官；6854 手术室、急救室、诊疗室设备及器具；6858 医用冷疗、低温、冷藏设备及器具；6863 口腔科材料；6864 医用卫生材料及敷料；6865 医用缝合材料及粘合剂；6866 医用高分子材料及制品；6870 软件；6877 介入器材。新版：01 有源手术器械；02 无源手术器械；03 神经和心血管手术器械；04 骨科手术器械；05 放射治疗器械；06 医用成像器械；07 医用诊察和监护器械；08 呼吸、麻醉和急救器械；09 物理治疗器械；10 输血、透析和体外循环器械；12 有源植入器械；13 无源植入器械；14 注输、护理和防护器械；16 眼科器械（16-06-01 接触镜除外）；17 口腔科器械；18 妇产科、辅助生殖和避孕器械；20-02-06 穴位微波刺激设备；21 医用软件；22 临床检验器械。</t>
  </si>
  <si>
    <t>2018-6-13变更企业名称、企业负责人2019-06-27变更企业负责人</t>
  </si>
  <si>
    <t>2020-07-01变更经营范围</t>
  </si>
  <si>
    <t>2020-07-01变更库房地址</t>
  </si>
  <si>
    <r>
      <t>闽泉食药监械经营许</t>
    </r>
    <r>
      <rPr>
        <sz val="9"/>
        <color indexed="8"/>
        <rFont val="Times New Roman"/>
        <family val="1"/>
      </rPr>
      <t>20182022</t>
    </r>
    <r>
      <rPr>
        <sz val="9"/>
        <color indexed="8"/>
        <rFont val="宋体"/>
        <family val="3"/>
        <charset val="134"/>
      </rPr>
      <t>号</t>
    </r>
    <r>
      <rPr>
        <sz val="9"/>
        <rFont val="宋体"/>
        <charset val="134"/>
      </rPr>
      <t/>
    </r>
  </si>
  <si>
    <t>Ⅲ：旧版：6804眼科手术器械，6815注射穿刺器械，6821医用电子仪器设备，6822医用光学器具、仪器及内窥镜设备（角膜接触镜及护理液，隐形眼镜润滑液除外），6823医用超声仪器及有关设备，6824医用激光仪器设备，6825医用高频仪器设备，6826物理治疗及康复设备，6828医用磁共振设备，6830医用X射线设备，6832医用高能射线设备，6833医用核素设备，6840临床检验分析仪器（体外诊断试剂除外），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新版：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-04眼科测量诊断设备和器具，16-05眼科治疗和手术设备、辅助器具，16-07眼科植入物及辅助器械，17口腔科器械，18妇产科、辅助生殖和避孕器械，20-02-06穴位微波刺激设备，21医用软件，22临床检验器械。</t>
  </si>
  <si>
    <t>2020-07-01法定代表人</t>
  </si>
  <si>
    <t>闽泉食药监械经营许20202007号</t>
  </si>
  <si>
    <t>泉州市丰泽区仁丰药业有限公司</t>
  </si>
  <si>
    <t>福建省泉州市丰泽区城东街道通海社区瑞安街86号、88号</t>
  </si>
  <si>
    <t>91350503MA2XPX6644</t>
  </si>
  <si>
    <t>张艺娜</t>
  </si>
  <si>
    <t>李水兵</t>
  </si>
  <si>
    <t>Ⅲ：旧版：6815 注射穿刺器械；6821 医用电子仪器设备；6840 临床检验分析仪器（体外诊断试剂除外）；6845 体外循环及血液处理设备；6846 植入材料和人工器官；6854 手术室、急救室、诊疗室设备及器具；6864 医用卫生材料及敷料；6865 医用缝合材料及粘合剂；6866 医用高分子材料及制品。新版：02 无源手术器械；07 医用诊察和监护器械；08 呼吸、麻醉和急救器械；10 输血、透析和体外循环器械；12 有源植入器械；14 注输、护理和防护器械。</t>
  </si>
  <si>
    <t>2020年07月份丰泽局关于设立、变更《医疗器械网络销售信息备案》公告（一）</t>
    <phoneticPr fontId="44" type="noConversion"/>
  </si>
  <si>
    <t>泉州鹭燕大药房有限公司丰泽城东分店</t>
  </si>
  <si>
    <t>913505025934891707</t>
  </si>
  <si>
    <t>福建省泉州市丰泽区城东街道通海社区瑞泰街121号</t>
  </si>
  <si>
    <t>闽泉食药监械经营备20171262号</t>
  </si>
  <si>
    <t>Ⅱ：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 X射线诊断设备；6831医用X射线附属设备及部件；6833医用核素设备；6840临床检验分析仪器（体外诊断试剂仅限于血糖仪及试纸、人绒毛膜促性腺激素检测试纸、排卵试纸）；6841医用化验和基础设备器具；6845体外循环及血液处理设备；6854手术室、急救室、诊疗室设备及器具；6855口腔科设备及器具；6856病房护理设备及器具；6857消毒和灭菌设备及器具；6858医用冷疗、低温、冷藏设备及器具；6863口腔科材料；6864敷料、护创材料；6865医用缝合材料及粘合剂；6866医用高分子材料及制品；6870软件。</t>
  </si>
  <si>
    <t>饿了么</t>
  </si>
  <si>
    <t>鹭燕大药房（城东店）</t>
  </si>
  <si>
    <t>(沪)网械平台备字[2018]第00004号</t>
  </si>
  <si>
    <t>https://h5-newretail.faas.ele.me/static/h5_newretail/pages/shop.html?isTransfer=1&amp;from=eb_qrcode&amp;id=32267180509</t>
  </si>
  <si>
    <r>
      <t>（闽）网械销售第3</t>
    </r>
    <r>
      <rPr>
        <sz val="10"/>
        <rFont val="宋体"/>
        <charset val="134"/>
      </rPr>
      <t>5052493</t>
    </r>
    <r>
      <rPr>
        <sz val="10"/>
        <rFont val="宋体"/>
        <charset val="134"/>
      </rPr>
      <t>号</t>
    </r>
  </si>
  <si>
    <t>泉州鹭燕大药房有限公司丰泽区东海分店</t>
  </si>
  <si>
    <t>91350503MA33627M82</t>
  </si>
  <si>
    <t>泉州市丰泽区东海街道滨城社区东海大街833号</t>
  </si>
  <si>
    <t>闽泉食药监械经营备20191260号</t>
  </si>
  <si>
    <t xml:space="preserve">Ⅱ：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 X射线诊断设备；6831医用X射线附属设备及部件；6833医用核素设备；6840临床检验分析仪器（体外诊断试剂仅限于血糖仪及试纸、人绒毛膜促性腺激素检测试纸、排卵试纸）；6841医用化验和基础设备器具；6845体外循环及血液处理设备；6854手术室、急救室、诊疗室设备及器具；6855口腔科设备及器具；6856病房护理设备及器具；6857消毒和灭菌设备及器具；6858医用冷疗、低温、冷藏设备及器具；6863口腔科材料；6864敷料、护创材料；6865医用缝合材料及粘合剂；6866医用高分子材料及制品；6870软件。
新版：02无源手术器械；03神经和心血管手术器械；04骨科手术器械；06医用成像器械；07医用诊察和监护器械；08呼吸、麻醉和急救器械；09物理治疗器械；11医疗器械消毒灭菌器械；14注输、护理和防护器械；15患者承载器械；16眼科器械；18妇产科、辅助生殖和避孕器械；19医用康复器械（19-01-07助听器除外）；20中医器械；22临床检验器械；6840体外诊断试剂仅限于血糖仪及试纸、人绒毛膜促性腺激素检测试纸、排卵试纸。
</t>
  </si>
  <si>
    <t>鹭燕大药房（东海分店）</t>
  </si>
  <si>
    <r>
      <t>(</t>
    </r>
    <r>
      <rPr>
        <sz val="9"/>
        <color indexed="8"/>
        <rFont val="宋体"/>
        <charset val="134"/>
      </rPr>
      <t>沪</t>
    </r>
    <r>
      <rPr>
        <sz val="9"/>
        <color indexed="8"/>
        <rFont val="Times New Roman"/>
        <family val="1"/>
      </rPr>
      <t>)</t>
    </r>
    <r>
      <rPr>
        <sz val="9"/>
        <color indexed="8"/>
        <rFont val="宋体"/>
        <charset val="134"/>
      </rPr>
      <t>网械平台备字</t>
    </r>
    <r>
      <rPr>
        <sz val="9"/>
        <color indexed="8"/>
        <rFont val="Times New Roman"/>
        <family val="1"/>
      </rPr>
      <t>[2018]</t>
    </r>
    <r>
      <rPr>
        <sz val="9"/>
        <color indexed="8"/>
        <rFont val="宋体"/>
        <charset val="134"/>
      </rPr>
      <t>第</t>
    </r>
    <r>
      <rPr>
        <sz val="9"/>
        <color indexed="8"/>
        <rFont val="Times New Roman"/>
        <family val="1"/>
      </rPr>
      <t>00004</t>
    </r>
    <r>
      <rPr>
        <sz val="9"/>
        <color indexed="8"/>
        <rFont val="宋体"/>
        <charset val="134"/>
      </rPr>
      <t>号</t>
    </r>
  </si>
  <si>
    <t>https://h5-newretail.faas.ele.me/static/h5_newretail/pages/shop.html?isTransfer=1&amp;from=eb_qrcode&amp;id=32267757309</t>
  </si>
  <si>
    <r>
      <t>（闽）网械销售第3</t>
    </r>
    <r>
      <rPr>
        <sz val="10"/>
        <rFont val="宋体"/>
        <charset val="134"/>
      </rPr>
      <t>5052494</t>
    </r>
    <r>
      <rPr>
        <sz val="10"/>
        <rFont val="宋体"/>
        <charset val="134"/>
      </rPr>
      <t>号</t>
    </r>
  </si>
  <si>
    <t>泉州鹭燕大药房有限公司丰泽东凤分店</t>
  </si>
  <si>
    <t>91350503MA32XGUB91</t>
  </si>
  <si>
    <t>泉州市丰泽区东湖街道东凤路建德花园1号楼224、226、228号</t>
  </si>
  <si>
    <t>闽泉食药监械经营备20191248号</t>
  </si>
  <si>
    <t>Ⅱ：旧版：6801基础外科手术器械；6803神经外科手术器械：6807胸腔心血管外科手术器械：6809泌尿肛肠外科手术器械：6810矫形外科（骨科）手术器械；6815注射穿刺器械；6820普通诊察器械；6821医用电子仪器设备；6822医用光学器具、仪器及内窥镜设备； 6826物理治疗及康复设备；6827中医器械； 6840临床检验分析仪器（体外诊断试剂仅限于血糖仪及试纸、人绒毛膜促性腺激素检测试纸、排卵试纸）；6841医用化验和基础设备器具； 6854手术室、急救室、诊疗室设备及器具； 6856病房护理设备及器具；6857消毒和灭菌设备及器具；；6864敷料、护创材料；6865医用缝合材料及粘合剂；6866医用高分子材料及制品；新版：02无源手术器械；03神经和心血管手术器械；04骨科手术器械；06医用成像器械；07医用诊察和监护器械；08呼吸、麻醉和急救器械；09物理治疗器械；11医疗器械消毒灭菌器械；14注输、护理和防护器械；15患者承载器械；16眼科器械；18妇产科、辅助生殖和避孕器械；19医用康复器械（19-01-07助听器除外）；20中医器械；22临床检验器械；6840体外诊断试剂仅限于血糖仪及试纸、人绒毛膜促性腺激素检测试纸、排卵试纸。</t>
  </si>
  <si>
    <t>鹭燕大药房（东凤店）</t>
  </si>
  <si>
    <t>https://h5-newretail.faas.ele.me/static/h5_newretail/pages/shop.html?isTransfer=1&amp;from=eb_qrcode&amp;id=32267209006</t>
  </si>
  <si>
    <t>（闽）网械销售第35052517号</t>
  </si>
  <si>
    <t>鹭燕大药房（广电店）； 鹭燕大药房（广电分店）</t>
  </si>
  <si>
    <t>(沪)网械平台备字[2018]第00004号；(京)网械平台备字[2018]第00004号</t>
  </si>
  <si>
    <t>https://h5-newretail.faas.ele.me/static/h5_newretail/pages/shop.html?isTransfer=1&amp;from=eb_qrcode&amp;id=32267180508；https://i.waimai.meituan.com/external/poi/qrcode/b9a21d251f805360a2?utm_source=5801&amp;from=b_qrcode_b</t>
  </si>
  <si>
    <t>（闽）网械销售第35052543号</t>
  </si>
  <si>
    <t>2020年07月丰泽局关于《福建省食品生产加工小作坊生产加工条件核准证 》公告（一）</t>
    <phoneticPr fontId="48" type="noConversion"/>
  </si>
  <si>
    <t>食坊字第3505030013号</t>
  </si>
  <si>
    <t>92350503MA33Q1XT72</t>
  </si>
  <si>
    <t>丰泽区宁歆食品加工厂</t>
  </si>
  <si>
    <t>苏晓凤</t>
  </si>
  <si>
    <t>福建省泉州市丰泽区北峰街道群石社区洋塘巷346号</t>
  </si>
  <si>
    <t>冷藏调制食品：菜粿***</t>
  </si>
  <si>
    <t>设立</t>
  </si>
  <si>
    <t>丰泽区城口市场成龙冻品店</t>
  </si>
  <si>
    <t>福建省泉州市丰泽区清源城口市场外5号店</t>
  </si>
  <si>
    <t>SP3505031550003496</t>
  </si>
  <si>
    <t>2020年07月份丰泽局关于注销《食品流通许可证》公告（一）</t>
    <phoneticPr fontId="48" type="noConversion"/>
  </si>
  <si>
    <t>丰泽区栢金酒行</t>
  </si>
  <si>
    <t>吴华森</t>
  </si>
  <si>
    <t>福建省泉州市丰泽区泉秀路633号店</t>
  </si>
  <si>
    <t>2020-07-10</t>
  </si>
  <si>
    <t>2025-07-09</t>
  </si>
  <si>
    <t>泉州市丰泽区三裕峰名茶店</t>
  </si>
  <si>
    <t>王爱玲</t>
  </si>
  <si>
    <t>福建省泉州市丰泽区沉洲路42号一楼店面105号</t>
  </si>
  <si>
    <t>丰泽区煌哥小吃店</t>
  </si>
  <si>
    <t xml:space="preserve">曹璜	</t>
  </si>
  <si>
    <t>福建省泉州市丰泽区九灌路166号店</t>
  </si>
  <si>
    <t>福建省成鑫网络科技有限公司</t>
  </si>
  <si>
    <t>陈奉军</t>
  </si>
  <si>
    <t>福建省泉州市丰泽区丰泽街道丰泽街313-7号702室</t>
  </si>
  <si>
    <t>泉州市寓可为贸易有限公司</t>
  </si>
  <si>
    <t>蔡彩虹</t>
  </si>
  <si>
    <t>福建省泉州市丰泽区东海街道法石社区大兴街1466号东海泰禾广场18幢1116室</t>
  </si>
  <si>
    <t>丰泽区沐鑫食品网店</t>
  </si>
  <si>
    <t>孙嘉强</t>
  </si>
  <si>
    <t>福建省泉州市丰泽区丁荣路82号御淮华庭1幢2202室</t>
  </si>
  <si>
    <t>丰泽区依琳食品商行</t>
  </si>
  <si>
    <t>林霞</t>
  </si>
  <si>
    <t>福建省泉州市丰泽区温陵南路1号巷18号101室</t>
  </si>
  <si>
    <t>丰泽区润禾食品店</t>
  </si>
  <si>
    <t>邱志耀</t>
  </si>
  <si>
    <t>福建省泉州市丰泽区宝洲路成洲工业区立兴大厦118号店</t>
  </si>
  <si>
    <t>丰泽区宏莱贸易商行</t>
  </si>
  <si>
    <t>郑智钦</t>
  </si>
  <si>
    <t>福建省泉州市丰泽区津淮街富临华城F幢2D</t>
  </si>
  <si>
    <t>丰泽区静姝食品商行</t>
  </si>
  <si>
    <t>兰姝</t>
  </si>
  <si>
    <t>福建省泉州市丰泽区前坂新村东区11幢601室</t>
  </si>
  <si>
    <t>预包装食品销售（含冷藏冷冻食品）、散装食品销售（含冷藏冷冻食品）、特殊食品销售（保健食品）</t>
  </si>
  <si>
    <t>丰泽区月娇便利店</t>
  </si>
  <si>
    <t>林月娇</t>
  </si>
  <si>
    <t>福建省泉州市丰泽区泉秀街243、245号店</t>
  </si>
  <si>
    <t>预包装食品销售（含冷藏冷冻食品）、特殊食品销售（保健食品）、热食类食品制售</t>
  </si>
  <si>
    <t>丰泽区鳗泉食品商行</t>
  </si>
  <si>
    <t>陈铭</t>
  </si>
  <si>
    <t>福建省泉州市丰泽区灯福街7号4层402室</t>
  </si>
  <si>
    <t>丰泽区景华小吃店</t>
  </si>
  <si>
    <t>王景华</t>
  </si>
  <si>
    <t>福建省泉州市丰泽区温秀街67号店</t>
  </si>
  <si>
    <t>丰泽区红小江餐饮店</t>
  </si>
  <si>
    <t>廖仁寿</t>
  </si>
  <si>
    <t>福建省泉州市丰泽区运通路209号店</t>
  </si>
  <si>
    <t>丰泽区阿锋小吃店</t>
  </si>
  <si>
    <t>彭剑锋</t>
  </si>
  <si>
    <t>福建省泉州市丰泽区运通路280号</t>
  </si>
  <si>
    <t>丰泽区小笨厨小吃店</t>
  </si>
  <si>
    <t>刘文财</t>
  </si>
  <si>
    <t>福建省泉州市丰泽区灯福街136号</t>
  </si>
  <si>
    <t>丰泽区五柒餐饮店</t>
  </si>
  <si>
    <t>吴传柒</t>
  </si>
  <si>
    <t>福建省泉州市丰泽区东海街道东滨路1853-11号</t>
  </si>
  <si>
    <t>丰泽区丽琼小吃店</t>
  </si>
  <si>
    <t>郑丽琴</t>
  </si>
  <si>
    <t>丰泽区燕芬小吃店</t>
  </si>
  <si>
    <t>刘燕芬</t>
  </si>
  <si>
    <t>福建省泉州市丰泽区城东街道通源社区普济路97号辉达服装公司B一楼35号店</t>
  </si>
  <si>
    <t>丰泽区王成餐饮店</t>
  </si>
  <si>
    <t>王成</t>
  </si>
  <si>
    <t>福建省泉州市丰泽区丁荣路38号店</t>
  </si>
  <si>
    <t>菓燃新时代（福建）生物科技有限公司</t>
  </si>
  <si>
    <t>陈招治</t>
  </si>
  <si>
    <t>福建省泉州市丰泽区东海街道泰禾广场19号楼818室</t>
  </si>
  <si>
    <t>2020-07-09</t>
  </si>
  <si>
    <t>2025-07-08</t>
  </si>
  <si>
    <t>丰泽区陈心臣小吃店</t>
  </si>
  <si>
    <t>陈心臣</t>
  </si>
  <si>
    <t>泉州市泽萍恒通贸易有限公司</t>
  </si>
  <si>
    <t>张丽萍</t>
  </si>
  <si>
    <t>福建省泉州市丰泽区东海街道云山社区田新路69-1号</t>
  </si>
  <si>
    <t>福建乐知福贸易有限公司</t>
  </si>
  <si>
    <t>林俊杰</t>
  </si>
  <si>
    <t>福建省泉州市丰泽区城东街道保利城二期商业街1-303</t>
  </si>
  <si>
    <t>泉州市丰泽区顺风顺水餐饮管理有限公司</t>
  </si>
  <si>
    <t>陈笃初</t>
  </si>
  <si>
    <t>福建省泉州市丰泽区城东街道安吉路中骏财富广场8号楼2-50B单元</t>
  </si>
  <si>
    <t>泉州喜木堂文化传播有限公司</t>
  </si>
  <si>
    <t>朱晓润</t>
  </si>
  <si>
    <t>福建省泉州市丰泽区东海街道东海大街东海湾和园4号楼2603</t>
  </si>
  <si>
    <t>丰泽区七斗米餐饮店</t>
  </si>
  <si>
    <t>陈华远</t>
  </si>
  <si>
    <t>福建省泉州市丰泽区运通路173号店</t>
  </si>
  <si>
    <t>丰泽区锦惠小吃店</t>
  </si>
  <si>
    <t xml:space="preserve"> 于诗松</t>
  </si>
  <si>
    <t>福建省泉州市丰泽区刺桐路164号</t>
  </si>
  <si>
    <t>丰泽区紫福餐厅</t>
  </si>
  <si>
    <t>王发展</t>
  </si>
  <si>
    <t>福建省泉州市丰泽区东海街道东滨路1678-12、1678-13号</t>
  </si>
  <si>
    <t>丰泽区闵荣饮品店</t>
  </si>
  <si>
    <t>福建省泉州市丰泽区东海街道金崎路216-19号</t>
  </si>
  <si>
    <t>泉州若可嘉德餐饮有限公司</t>
  </si>
  <si>
    <t>郑焘</t>
  </si>
  <si>
    <t>福建省泉州市丰泽区丰泽街道东淮社区津淮街375号</t>
  </si>
  <si>
    <t>餐饮服务经营者(网络经营)</t>
  </si>
  <si>
    <t>预包装食品销售（含冷藏冷冻食品）、热食类食品制售、糕点类食品制售（含裱花蛋糕）、自制饮品制售</t>
  </si>
  <si>
    <t>泉州浪造餐饮管理有限公司</t>
  </si>
  <si>
    <t>黄伟钢</t>
  </si>
  <si>
    <t>福建省泉州市丰泽区泉秀街道灯州社区淮福街300号</t>
  </si>
  <si>
    <t>丰泽区兰临苑牛肉面小吃店</t>
  </si>
  <si>
    <t>杨以吉力</t>
  </si>
  <si>
    <t>福建省泉州市丰泽区泉秀街336号</t>
  </si>
  <si>
    <t>丰泽区苏伟波小吃店</t>
  </si>
  <si>
    <t>苏伟波</t>
  </si>
  <si>
    <t>福建省泉州市丰泽区泉秀街782号</t>
  </si>
  <si>
    <t>丰泽区小饕仔小吃店</t>
  </si>
  <si>
    <t xml:space="preserve"> 林启楷</t>
  </si>
  <si>
    <t>福建省泉州市丰泽区泉秀街384号</t>
  </si>
  <si>
    <t>丰泽区合成小吃店</t>
  </si>
  <si>
    <t>张道花</t>
  </si>
  <si>
    <t>福建省泉州市丰泽区淮秀路11-2号</t>
  </si>
  <si>
    <t>丰泽区拌味餐饮店</t>
  </si>
  <si>
    <t>黄发祥</t>
  </si>
  <si>
    <t>福建省泉州市丰泽区东霞街107号101</t>
  </si>
  <si>
    <t>福建世邦泰和物业管理有限公司食堂</t>
  </si>
  <si>
    <t>赖慧铃</t>
  </si>
  <si>
    <t>福建省泉州市丰泽区江滨北路国金天峰东侧写字楼3号楼5楼</t>
  </si>
  <si>
    <t>福建省泉州市丰泽区城东街道安吉路1000号裕景湾12号楼1层</t>
  </si>
  <si>
    <t>丰泽区好朋友小吃店</t>
  </si>
  <si>
    <t>郭少雪</t>
  </si>
  <si>
    <t>福建省泉州市丰泽区清源街道田边社区山田路110号</t>
  </si>
  <si>
    <t>丰泽区北峰郑圣培小吃店</t>
  </si>
  <si>
    <t>郑圣培</t>
  </si>
  <si>
    <t>福建省泉州市丰泽区北峰街道北峰社区丰顺路8-1号</t>
  </si>
  <si>
    <t>丰泽区好世餐饮店</t>
  </si>
  <si>
    <t>张永旭</t>
  </si>
  <si>
    <t>福建省泉州市丰泽区丁荣路40号店</t>
  </si>
  <si>
    <t>丰泽区刘兴福小吃店</t>
  </si>
  <si>
    <t>刘兴福</t>
  </si>
  <si>
    <t>福建省泉州市丰泽区泉兴街54号店</t>
  </si>
  <si>
    <t>泉州何蓉记食品有限公司</t>
  </si>
  <si>
    <t>何邦蓉</t>
  </si>
  <si>
    <t>福建省泉州市丰泽区丰泽街道迎津社区津坂路174、176、178号</t>
  </si>
  <si>
    <t>丰泽区振昌便利店</t>
  </si>
  <si>
    <t>叶美臻</t>
  </si>
  <si>
    <t>福建省泉州市丰泽区淮秀路27号</t>
  </si>
  <si>
    <t>2025-03-10</t>
  </si>
  <si>
    <t>丰泽区昭栩小吃店</t>
  </si>
  <si>
    <t>罗旌斌</t>
  </si>
  <si>
    <t>福建省泉州市丰泽区东海街道泉泰路213号</t>
  </si>
  <si>
    <t>冯艳婷</t>
  </si>
  <si>
    <t>福建省泉州市丰泽区体育街300号雍景台4号楼1层</t>
  </si>
  <si>
    <t>福建省泉州市丰泽区华大街道泰禾广场soho3号楼712-713</t>
  </si>
  <si>
    <t>2025-05-24</t>
  </si>
  <si>
    <t>丰泽区安瑞便利店</t>
  </si>
  <si>
    <t>福建省泉州市丰泽区祥远路37-3号、37-4号</t>
  </si>
  <si>
    <t>2024-05-26</t>
  </si>
  <si>
    <t>丰泽区乘捌水果商行</t>
  </si>
  <si>
    <t>林荣忠</t>
  </si>
  <si>
    <t>福建省泉州市丰泽区泉秀街296号</t>
  </si>
  <si>
    <t>丰泽区丰泽街道汪培姻茶叶商店</t>
  </si>
  <si>
    <t>汪培姻</t>
  </si>
  <si>
    <t>福建省泉州市丰泽区津淮街675号迎津新村13幢508室</t>
  </si>
  <si>
    <t>泉州空宜茶空间文化传播有限公司</t>
  </si>
  <si>
    <t>许永勤</t>
  </si>
  <si>
    <t>福建省泉州市丰泽区城东街道山海路157号内2号楼2层</t>
  </si>
  <si>
    <t>丰泽区闪铭食品商行</t>
  </si>
  <si>
    <t>叶志鹏</t>
  </si>
  <si>
    <t>福建省泉州市丰泽区江滨北路1132号</t>
  </si>
  <si>
    <t>泉州沃舟贸易有限公司</t>
  </si>
  <si>
    <t>吴逸凡</t>
  </si>
  <si>
    <t>福建省泉州市丰泽区城东街道城华南路588-75号</t>
  </si>
  <si>
    <t>丰泽区炎辉食品店</t>
  </si>
  <si>
    <t>黄月英</t>
  </si>
  <si>
    <t>福建省泉州市丰泽区迎津街33-4号</t>
  </si>
  <si>
    <t>泉州旺多商品有限公司</t>
  </si>
  <si>
    <t>梁志扬</t>
  </si>
  <si>
    <t>福建省泉州市丰泽区城东街道西福社区福新路188号</t>
  </si>
  <si>
    <t>刘颖然</t>
  </si>
  <si>
    <t>福建省泉州市丰泽区江滨北路国金天峰小区7号楼一楼大堂左侧</t>
  </si>
  <si>
    <t>丰泽区玉厨餐饮店</t>
  </si>
  <si>
    <t>程玉春</t>
  </si>
  <si>
    <t>福建省泉州市丰泽区南淮路226-2号</t>
  </si>
  <si>
    <t>丰泽区皇轩贸易商行</t>
  </si>
  <si>
    <t>黄婉芳</t>
  </si>
  <si>
    <t>福建省泉州市丰泽区津淮街272号</t>
  </si>
  <si>
    <t>2020-07-08</t>
  </si>
  <si>
    <t>2022-04-17</t>
  </si>
  <si>
    <t>丰泽区熹兰茶叶店</t>
  </si>
  <si>
    <t>王秋兰</t>
  </si>
  <si>
    <t>福建省泉州市丰泽区东海街道泉秀街42号</t>
  </si>
  <si>
    <t>2025-07-07</t>
  </si>
  <si>
    <t xml:space="preserve">变更 </t>
  </si>
  <si>
    <t>丰泽区喜馐蛋糕店</t>
  </si>
  <si>
    <t>林敏聪</t>
  </si>
  <si>
    <t>福建省泉州市丰泽区东凤路152号</t>
  </si>
  <si>
    <t>预包装食品销售（含冷藏冷冻食品）、糕点类食品制售</t>
  </si>
  <si>
    <t>2025-06-14</t>
  </si>
  <si>
    <t>泉州桃花寅记餐饮管理有限公司</t>
  </si>
  <si>
    <t>赖荣荣</t>
  </si>
  <si>
    <t>福建省泉州市丰泽区泉秀街道成洲社区沉洲路24号</t>
  </si>
  <si>
    <t>许海明, 倪红英</t>
  </si>
  <si>
    <t>丰泽区朱昱餐饮店</t>
  </si>
  <si>
    <t xml:space="preserve">朱昱	</t>
  </si>
  <si>
    <t>福建省泉州市丰泽区刺桐路116号103单元</t>
  </si>
  <si>
    <t>泉州青希网络科技有限公司</t>
  </si>
  <si>
    <t>吴雪芬</t>
  </si>
  <si>
    <t>福建省泉州市丰泽区东海街道东海大街北侧东海湾太古广场（二期）1号楼A304</t>
  </si>
  <si>
    <t>丰泽区口喜餐饮店</t>
  </si>
  <si>
    <t>吕经斌</t>
  </si>
  <si>
    <t>福建省泉州市丰泽区宝星路349号店</t>
  </si>
  <si>
    <t>沈阳奉兴制盐有限公司泉州分公司</t>
  </si>
  <si>
    <t>于杰</t>
  </si>
  <si>
    <t>福建省泉州市丰泽区东湖街道刺桐北路894号万通商务楼四幢一楼A</t>
  </si>
  <si>
    <t>泉州子约商贸有限公司</t>
  </si>
  <si>
    <t>郑晓敏</t>
  </si>
  <si>
    <t>福建省泉州市丰泽区泉秀街道灯福街海丝创业园201室</t>
  </si>
  <si>
    <t>许海明，倪红英</t>
  </si>
  <si>
    <t>福建省正瑞天禄贸易有限公司</t>
  </si>
  <si>
    <t>李向前</t>
  </si>
  <si>
    <t>福建省泉州市丰泽区丰泽街道后坂小区11号楼705室</t>
  </si>
  <si>
    <t>泉州幸福鲤商贸有限公司</t>
  </si>
  <si>
    <t>杨孝燕</t>
  </si>
  <si>
    <t>福建省泉州市丰泽区东海街道云谷社区云谷花苑7号楼6号店</t>
  </si>
  <si>
    <t>泉州市味齐餐饮管理有限公司</t>
  </si>
  <si>
    <t>黄水霞</t>
  </si>
  <si>
    <t>福建省泉州市丰泽区泉秀街道董埭路坪山华园9号店</t>
  </si>
  <si>
    <t>福建省业宏信息科技有限公司</t>
  </si>
  <si>
    <t>林荣扬</t>
  </si>
  <si>
    <t>福建省泉州市丰泽区泉秀街道华丰社区灯福街3号五矿大厦1809室</t>
  </si>
  <si>
    <t>广州运通购快科技有限公司泉州分公司</t>
  </si>
  <si>
    <t>林德武</t>
  </si>
  <si>
    <t>福建省泉州市丰泽区东海街道江滨北路1号海景国际花园名锐轩204室</t>
  </si>
  <si>
    <t>福建省泉州市丰泽区城华北路259号（华侨大学中行门口）（专营自动售货）</t>
  </si>
  <si>
    <t>丰泽区菜儿食品网店</t>
  </si>
  <si>
    <t>丁菜</t>
  </si>
  <si>
    <t>福建省泉州市丰泽区东海街道云育路11号三楼311室</t>
  </si>
  <si>
    <t>丰泽区啊裕小吃店</t>
  </si>
  <si>
    <t>许忠裕</t>
  </si>
  <si>
    <t>福建省泉州市丰泽区东泽路99号</t>
  </si>
  <si>
    <t>丰泽区云鲜食品商行</t>
  </si>
  <si>
    <t>黄菲莉</t>
  </si>
  <si>
    <t xml:space="preserve">福建省泉州市丰泽区淮秀路103号101 </t>
  </si>
  <si>
    <t>丰泽区瑞生小吃店</t>
  </si>
  <si>
    <t xml:space="preserve"> 杜瑞生</t>
  </si>
  <si>
    <t>福建省泉州市丰泽区妙云街24-2号</t>
  </si>
  <si>
    <t>泉州园冶供应链有限公司</t>
  </si>
  <si>
    <t>张冬</t>
  </si>
  <si>
    <t>福建省泉州市丰泽区东湖街道东湖社区少林路金鑫御峰湖庭1号楼215室</t>
  </si>
  <si>
    <t>2020-07-07</t>
  </si>
  <si>
    <t>2025-07-06</t>
  </si>
  <si>
    <t>福建校贝康智能科技有限公司</t>
  </si>
  <si>
    <t>肖海勤</t>
  </si>
  <si>
    <t>福建省泉州市丰泽区宝洲路成州工业区A幢四楼401-2</t>
  </si>
  <si>
    <t>丰泽区阮厝人便利店</t>
  </si>
  <si>
    <t>蔡莉玲</t>
  </si>
  <si>
    <t>福建省泉州市丰泽区北峰街道肖厝社区云峰路24-1号</t>
  </si>
  <si>
    <t>泉州八马茶业有限公司</t>
  </si>
  <si>
    <t>王文吉</t>
  </si>
  <si>
    <t>福建省泉州市丰泽区云鹿路东段麦德龙对面，北京师范大学泉州附属中学校园生活区综合楼【鲲鹏国际中心】一层5#、6#店面</t>
  </si>
  <si>
    <t>2021-07-12</t>
  </si>
  <si>
    <t>泉州市盈顺食品贸易有限公司</t>
  </si>
  <si>
    <t>陈友国</t>
  </si>
  <si>
    <t>福建省泉州市丰泽区城东街道霞美社区霞兴路4号</t>
  </si>
  <si>
    <t>丰泽区井田食品商行</t>
  </si>
  <si>
    <t>鄢凤兰</t>
  </si>
  <si>
    <t>福建省泉州市丰泽区城东街道通源社区安吉南路869号中骏世界城B-2F-11号</t>
  </si>
  <si>
    <t>泉州严小选科技有限公司</t>
  </si>
  <si>
    <t>陈国清</t>
  </si>
  <si>
    <t>福建省泉州市丰泽区城东街道城华南路588号中豹物流1号楼201</t>
  </si>
  <si>
    <t>泉州润沧贸易有限公司</t>
  </si>
  <si>
    <t>马世桂</t>
  </si>
  <si>
    <t>福建省泉州市丰泽区北清西路632号见龙亭小区瑞龙苑12幢703室</t>
  </si>
  <si>
    <t>廖建明，陈长水</t>
  </si>
  <si>
    <t>泉州市卡普文化传播有限公司</t>
  </si>
  <si>
    <t>陈凯</t>
  </si>
  <si>
    <t>福建省泉州市丰泽区泉秀街道泉秀路领SHOW天地E座110单元</t>
  </si>
  <si>
    <t>泉州炽垒贸易有限公司</t>
  </si>
  <si>
    <t>郭毅弘</t>
  </si>
  <si>
    <t>福建省泉州市丰泽区东海街道港湾街东海湾十二宴二期一号楼209</t>
  </si>
  <si>
    <t>泉州西虹市集电子商务有限公司</t>
  </si>
  <si>
    <t>张臻昱</t>
  </si>
  <si>
    <t>福建省泉州市丰泽区泉秀街道丁荣路御殿花园5号楼商业楼2楼202-2</t>
  </si>
  <si>
    <t>丰泽区鹏涛便利店</t>
  </si>
  <si>
    <t>黄小清</t>
  </si>
  <si>
    <t>福建省泉州市丰泽区东海街道东滨路625-3号</t>
  </si>
  <si>
    <t>丰泽区黄军食品店</t>
  </si>
  <si>
    <t>黄维军</t>
  </si>
  <si>
    <t>福建省泉州市丰泽区清源街道西门社区城西路327号</t>
  </si>
  <si>
    <t>预包装食品销售（含冷藏冷冻食品）、散装食品销售（含冷藏冷冻食品）、自制饮品制售</t>
  </si>
  <si>
    <t>丰泽区占毛顾食品商行</t>
  </si>
  <si>
    <t>朱华亭</t>
  </si>
  <si>
    <t>福建省泉州市丰泽区华大街道法花美社区观音路26-1号店</t>
  </si>
  <si>
    <t>泉州蓝凯贸易有限公司</t>
  </si>
  <si>
    <t>黄尊灯</t>
  </si>
  <si>
    <t>福建省泉州市丰泽区清源街道后茂社区赐恩巷17号3楼</t>
  </si>
  <si>
    <t>福建艾可罗进出口贸易有限公司</t>
  </si>
  <si>
    <t>杨建华</t>
  </si>
  <si>
    <t>福建省泉州市丰泽区东海街道法石社区大兴街1466号东海泰禾广场8幢2406</t>
  </si>
  <si>
    <t>泉州雷德夫贸易有限公司</t>
  </si>
  <si>
    <t>林群锋</t>
  </si>
  <si>
    <t>福建省泉州市丰泽区华大街道华城小区1号楼2415室</t>
  </si>
  <si>
    <t>丰泽区鼎禾食品商行</t>
  </si>
  <si>
    <t>刘雅新</t>
  </si>
  <si>
    <t>福建省泉州市丰泽区华大街道前林路149号城东中学食堂一楼北侧</t>
  </si>
  <si>
    <t>泉州市华冠永惠超市有限公司</t>
  </si>
  <si>
    <t>叶桂桃</t>
  </si>
  <si>
    <t>福建省泉州市丰泽区东湖街道铭湖社区兰台路138号</t>
  </si>
  <si>
    <t>丰泽区聚玖食品商行</t>
  </si>
  <si>
    <t>林志文</t>
  </si>
  <si>
    <t>福建省泉州市丰泽区城东街道通源社区安吉南路869号中骏世界城9幢D219（财富广场一期9栋二层71号店）</t>
  </si>
  <si>
    <t>丰泽区悠善食品商行</t>
  </si>
  <si>
    <t>黄扬</t>
  </si>
  <si>
    <t>福建省泉州市丰泽区华大街道城东社区城环路177号</t>
  </si>
  <si>
    <t>预包装食品销售（含冷藏冷冻食品）、特殊食品销售（婴幼儿配方乳粉）</t>
  </si>
  <si>
    <t>泉州市新初食品商贸有限公司</t>
  </si>
  <si>
    <t>李达庆</t>
  </si>
  <si>
    <t>福建省泉州市丰泽区城东街道美仙山花苑二期23幢1单元2504室</t>
  </si>
  <si>
    <t>丰泽区清奇食品网店</t>
  </si>
  <si>
    <t>江冠兰</t>
  </si>
  <si>
    <t>福建省泉州市丰泽区东海街道丰泽街20盛世天骄18幢108室</t>
  </si>
  <si>
    <t>泉州元宝多茶业有限公司</t>
  </si>
  <si>
    <t>谢坤南</t>
  </si>
  <si>
    <t>福建省泉州市丰泽区泉秀街道宝洲街278号</t>
  </si>
  <si>
    <t>丰泽区美仙山全芳面包店</t>
  </si>
  <si>
    <t>刘明燕</t>
  </si>
  <si>
    <t>福建省泉州市丰泽区城东街道浔美社区美仙路305号店（美仙山花苑一期12号楼52号店）</t>
  </si>
  <si>
    <t>丰泽区糖巢饮品店</t>
  </si>
  <si>
    <t>余莲</t>
  </si>
  <si>
    <t>福建省泉州市丰泽区津淮街152号</t>
  </si>
  <si>
    <t>丰泽区慧倩餐饮店</t>
  </si>
  <si>
    <t>雷慧倩</t>
  </si>
  <si>
    <t>福建省泉州市丰泽区前坂街85号</t>
  </si>
  <si>
    <t>福建省清溪川餐饮管理有限公司</t>
  </si>
  <si>
    <t>林梅芳</t>
  </si>
  <si>
    <t>福建省泉州市丰泽区东海街道泰禾广场新天地11幢117-120号</t>
  </si>
  <si>
    <t>丰泽区樱乐餐饮店</t>
  </si>
  <si>
    <t>杨炳辉</t>
  </si>
  <si>
    <t>福建省泉州市丰泽区城东街道通源社区安吉南路869号中骏财富广场一期10号楼1-33B号店</t>
  </si>
  <si>
    <t>丰泽区喜欢餐饮店</t>
  </si>
  <si>
    <t>福建省泉州市丰泽区淮福街107号店</t>
  </si>
  <si>
    <t>丰泽区添福小吃店</t>
  </si>
  <si>
    <t>李德宏</t>
  </si>
  <si>
    <t>福建省泉州市丰泽区霞淮街176号</t>
  </si>
  <si>
    <t>丰泽区渡口酒吧</t>
  </si>
  <si>
    <t>王飞飞</t>
  </si>
  <si>
    <t>福建省泉州市丰泽区东海街道大兴街1466号东海泰禾广场新天地15幢139-142室</t>
  </si>
  <si>
    <t>丰泽区良齐餐饮店</t>
  </si>
  <si>
    <t>朱良齐</t>
  </si>
  <si>
    <t>丰泽区少阳餐饮店</t>
  </si>
  <si>
    <t>王沈阳</t>
  </si>
  <si>
    <t>福建省泉州市丰泽区华大街道南埔社区南埔路81号</t>
  </si>
  <si>
    <t>丰泽区卓雅餐饮店</t>
  </si>
  <si>
    <t>姜万莉</t>
  </si>
  <si>
    <t>福建省泉州市丰泽区城东街道浔美社区浔江路197号</t>
  </si>
  <si>
    <t>丰泽区华有杰小吃店</t>
  </si>
  <si>
    <t>华有杰</t>
  </si>
  <si>
    <t>福建省泉州市丰泽区霞淮街254号</t>
  </si>
  <si>
    <t>热食类食品制售、冷食类食品制售</t>
  </si>
  <si>
    <t>丰泽区杨璇小吃店</t>
  </si>
  <si>
    <t>杨璇</t>
  </si>
  <si>
    <t>福建省泉州市丰泽区丰盛假日城堡2幢D001号</t>
  </si>
  <si>
    <t xml:space="preserve">丰泽区稳聚便利店 </t>
  </si>
  <si>
    <t>苏素华</t>
  </si>
  <si>
    <t>福建省泉州市丰泽区东淮街75-3、75-4、75-5号</t>
  </si>
  <si>
    <t>预包装食品销售（含冷藏冷冻食品）、散装食品销售（不含冷藏冷冻食品）、冷食类食品制售</t>
  </si>
  <si>
    <t>丰泽区秀琳小吃店</t>
  </si>
  <si>
    <t>郑秀琳</t>
  </si>
  <si>
    <t>福建省泉州市丰泽区迎津街11号、13号</t>
  </si>
  <si>
    <t>丰泽区棒梗儿小吃店</t>
  </si>
  <si>
    <t>朱金得</t>
  </si>
  <si>
    <t>福建省泉州市丰泽区霞淮街118号</t>
  </si>
  <si>
    <t>预包装食品销售（含冷藏冷冻食品）、热食类食品制售、冷食类食品制售、自制饮品制售</t>
  </si>
  <si>
    <t>丰泽区胜蓝餐饮店</t>
  </si>
  <si>
    <t>彭玉兰</t>
  </si>
  <si>
    <t>福建省泉州市丰泽区东涂街154号</t>
  </si>
  <si>
    <t>丰泽区瑞滢小吃店</t>
  </si>
  <si>
    <t>陈红红</t>
  </si>
  <si>
    <t>福建省泉州市丰泽区华大街道华城社区西辅路783号（东方花园城2号楼09号店）</t>
  </si>
  <si>
    <t>丰泽区鹏强餐饮店</t>
  </si>
  <si>
    <t>杨强</t>
  </si>
  <si>
    <t>福建省泉州市丰泽区城东街道浔美社区浔丰路234号（奎生公司8-9号店）</t>
  </si>
  <si>
    <t>丰泽区创合餐饮店</t>
  </si>
  <si>
    <t>林振皇</t>
  </si>
  <si>
    <t>福建省泉州市丰泽区城东街道庄任社区浔阳路457-2号</t>
  </si>
  <si>
    <t>丰泽区晨琳小吃店</t>
  </si>
  <si>
    <t>周广国</t>
  </si>
  <si>
    <t>福建省泉州市丰泽区华大街道法花美社区学生街1-10号</t>
  </si>
  <si>
    <t>丰泽区斌霞餐饮店</t>
  </si>
  <si>
    <t>尤少斌</t>
  </si>
  <si>
    <t>福建省泉州市丰泽区城东街道浔美社区东辅路800号乐库广场3幢309</t>
  </si>
  <si>
    <t>丰泽区以泽小吃店</t>
  </si>
  <si>
    <t>林春梅</t>
  </si>
  <si>
    <t>福建省泉州市丰泽区城东街道庄任社区环通路134-6号</t>
  </si>
  <si>
    <t>丰泽区志致小吃店</t>
  </si>
  <si>
    <t>王志伟</t>
  </si>
  <si>
    <t>福建省泉州市丰泽区华大街道法花美社区法美路185号101-102</t>
  </si>
  <si>
    <t>丰泽区花觅餐饮店</t>
  </si>
  <si>
    <t>马清杰</t>
  </si>
  <si>
    <t>福建省泉州市丰泽区城东街道通源社区安吉南路869号中骏世界城4楼M431、M432、M433、M435号</t>
  </si>
  <si>
    <t>丰泽区小波小吃店</t>
  </si>
  <si>
    <t>葛海军</t>
  </si>
  <si>
    <t>福建省泉州市丰泽区浦西路102号店</t>
  </si>
  <si>
    <t>丰泽区赣湘大碗菜餐饮店</t>
  </si>
  <si>
    <t>黄嘉豪</t>
  </si>
  <si>
    <t>福建省泉州市丰泽区淮秀路62号104</t>
  </si>
  <si>
    <t>丰泽区老塞咖啡店</t>
  </si>
  <si>
    <t>蔡茵茵</t>
  </si>
  <si>
    <t>福建省泉州市丰泽区温陵南路211-1、213号</t>
  </si>
  <si>
    <t>丰泽区缘中餐饮店</t>
  </si>
  <si>
    <t>陈建青</t>
  </si>
  <si>
    <t>福建省泉州市丰泽区华大街道南埔社区南华路58号（居委会门口第8间）</t>
  </si>
  <si>
    <t>丰泽区秀贝小吃店</t>
  </si>
  <si>
    <t>黄秀贝</t>
  </si>
  <si>
    <t>福建省泉州市丰泽区城东街道通海社区迎晖路53号（中骏柏景湾16号楼85号店）</t>
  </si>
  <si>
    <t>丰泽区海珊甘草水果店</t>
  </si>
  <si>
    <t>沈诵铭</t>
  </si>
  <si>
    <t>福建省泉州市丰泽区美桐街96-12号</t>
  </si>
  <si>
    <t>预包装食品销售（含冷藏冷冻食品）、冷食类食品制售、自制饮品制售</t>
  </si>
  <si>
    <t>泉州市闽初记贸易有限公司</t>
  </si>
  <si>
    <t>黄阿丁</t>
  </si>
  <si>
    <t>福建省泉州市丰泽区东海街道海星小区九号楼1801</t>
  </si>
  <si>
    <t>丰泽区优爱妈咪母婴用品店</t>
  </si>
  <si>
    <t>陈毅</t>
  </si>
  <si>
    <t>福建省泉州市丰泽区北峰街道招丰社区北清西路101-63号</t>
  </si>
  <si>
    <t>丰泽区精明餐饮店</t>
  </si>
  <si>
    <t>黄黎明</t>
  </si>
  <si>
    <t>福建省泉州市丰泽区灯福街126号店</t>
  </si>
  <si>
    <t>丰泽区瑞雪便利店</t>
  </si>
  <si>
    <t>童小宁</t>
  </si>
  <si>
    <t>福建省泉州市丰泽区东海街道东云路625-3号</t>
  </si>
  <si>
    <t>丰泽区子俊小吃店</t>
  </si>
  <si>
    <t>方华</t>
  </si>
  <si>
    <t>福建省泉州市丰泽区灯福街82号店</t>
  </si>
  <si>
    <t>丰泽区壹号便利店</t>
  </si>
  <si>
    <t>刘文彬</t>
  </si>
  <si>
    <t>福建省泉州市丰泽区刺桐路与宝洲街交叉口西北侧刺桐壹号公馆4号楼店面056、057、058号店</t>
  </si>
  <si>
    <t>丰泽区东燕食品商行</t>
  </si>
  <si>
    <t>陈润川</t>
  </si>
  <si>
    <t>福建省泉州市丰泽区东美路57号102</t>
  </si>
  <si>
    <t>丰泽区杰登食品商行</t>
  </si>
  <si>
    <t>谢勇杰</t>
  </si>
  <si>
    <t>福建省泉州市丰泽区津霞街246号广益花园A2-3幢1702室</t>
  </si>
  <si>
    <t>2020-07-06</t>
  </si>
  <si>
    <t>2025-07-05</t>
  </si>
  <si>
    <t>丰泽区阿云食杂店</t>
  </si>
  <si>
    <t>陈云</t>
  </si>
  <si>
    <t>福建省泉州市丰泽区田淮街70号毅达新村10号楼101号储藏间</t>
  </si>
  <si>
    <t>丰泽区燕府燕窝店</t>
  </si>
  <si>
    <t>梁幼香</t>
  </si>
  <si>
    <t>福建省泉州市丰泽区东海街道云鹿路218-3、218-4号</t>
  </si>
  <si>
    <t>福建省泉州市丰泽区前坂街29号</t>
  </si>
  <si>
    <t>预包装食品销售（不含冷藏冷冻食品）、特殊食品销售（保健食品）</t>
  </si>
  <si>
    <t>福建省泉州市鲤酒华宴餐饮管理有限公司</t>
  </si>
  <si>
    <t>董珺</t>
  </si>
  <si>
    <t>福建省泉州市丰泽区东海街道云鹿路109号环球城4层</t>
  </si>
  <si>
    <t>预包装食品销售（含冷藏冷冻食品）、热食类食品制售、冷食类食品制售、生食类食品制售、糕点类食品制售（含裱花蛋糕）、自制饮品制售</t>
  </si>
  <si>
    <t>丰泽区果蜂狂便利店</t>
  </si>
  <si>
    <t>方小兰</t>
  </si>
  <si>
    <t>福建省泉州市丰泽区东美路109号</t>
  </si>
  <si>
    <t>泉州仁昌智投电子商务有限公司</t>
  </si>
  <si>
    <t>张晓东</t>
  </si>
  <si>
    <t>福建省泉州市丰泽区丰泽街道刺桐东路南段刺桐明珠2号楼店面1号</t>
  </si>
  <si>
    <t>陈贵鹏,林宇鑫</t>
  </si>
  <si>
    <t>丰泽区傅益保健食品商行</t>
  </si>
  <si>
    <t>杜朝新</t>
  </si>
  <si>
    <t>福建省泉州市丰泽区刺桐东路与泉秀路交叉口毅达商厦02号楼A016号店（刺桐路160号</t>
  </si>
  <si>
    <t>丰泽区立飞便利店</t>
  </si>
  <si>
    <t>徐立飞</t>
  </si>
  <si>
    <t>福建省泉州市丰泽区浦西路299-1号店</t>
  </si>
  <si>
    <t>泉州市丰泽区日日峥食品店</t>
  </si>
  <si>
    <t>张培真</t>
  </si>
  <si>
    <t>福建省泉州市丰泽区柑舍头街169号柑舍头综合楼一楼</t>
  </si>
  <si>
    <t>丰泽区至诚冻品店</t>
  </si>
  <si>
    <t>庄永文</t>
  </si>
  <si>
    <t>福建省泉州市丰泽区东塘头路26号</t>
  </si>
  <si>
    <t>丰泽区朱亚男报刊亭</t>
  </si>
  <si>
    <t>朱亚男</t>
  </si>
  <si>
    <t>福建省泉州市丰泽区东湖房地产楼下的017号报刊亭</t>
  </si>
  <si>
    <t>丰泽区朝天山茶业店</t>
  </si>
  <si>
    <t>张淑梅</t>
  </si>
  <si>
    <t>福建省泉州市丰泽区刺桐路辉庆广场20号</t>
  </si>
  <si>
    <t>丰泽区佳佰便利店</t>
  </si>
  <si>
    <t>陈绍刚</t>
  </si>
  <si>
    <t>福建省泉州市丰泽区南淮路95号店</t>
  </si>
  <si>
    <t>丰泽区事必达食品商行</t>
  </si>
  <si>
    <t>林东方</t>
  </si>
  <si>
    <t>福建省泉州市丰泽区刺桐路602号</t>
  </si>
  <si>
    <t>丰泽区渝纤夫市井餐饮店</t>
  </si>
  <si>
    <t>魏中川</t>
  </si>
  <si>
    <t>福建省泉州市丰泽区刺桐路112号领SHOW天地乐中道111A单元</t>
  </si>
  <si>
    <t xml:space="preserve">丰泽区饿人传记餐饮店 </t>
  </si>
  <si>
    <t>陈公府</t>
  </si>
  <si>
    <t>福建省泉州市丰泽区霞淮街59-1号</t>
  </si>
  <si>
    <t>陈贵鹏、林宇鑫</t>
  </si>
  <si>
    <t>丰泽区尊亿小吃店</t>
  </si>
  <si>
    <t>魏泽栋</t>
  </si>
  <si>
    <t>福建省泉州市丰泽区东海街道吉宁街138号（福怡居公寓F幢SF-4）</t>
  </si>
  <si>
    <t>丰泽区康利小吃店</t>
  </si>
  <si>
    <t>康友川</t>
  </si>
  <si>
    <t>福建省泉州市丰泽区东海街道东滨路1785-4号</t>
  </si>
  <si>
    <t>丰泽区与你相伴餐饮店</t>
  </si>
  <si>
    <t>郑星富</t>
  </si>
  <si>
    <t>福建省泉州市丰泽区东海街道海星街50号</t>
  </si>
  <si>
    <t>丰泽区燕菁家餐饮店</t>
  </si>
  <si>
    <t>燕菁</t>
  </si>
  <si>
    <t>福建省泉州市丰泽区东海街道东海大街526号1+1广场一楼F107店面</t>
  </si>
  <si>
    <t>丰泽区戏九酒吧</t>
  </si>
  <si>
    <t>张伟档</t>
  </si>
  <si>
    <t>福建省泉州市丰泽区刺桐路112号领SHOW天地综艺A馆103室</t>
  </si>
  <si>
    <t>丰泽区邱英豪餐饮店</t>
  </si>
  <si>
    <t>邱英豪</t>
  </si>
  <si>
    <t>福建省泉州市丰泽区灯福街42号店</t>
  </si>
  <si>
    <t>丰泽区娜家蛋糕店</t>
  </si>
  <si>
    <t>张为娜</t>
  </si>
  <si>
    <t>福建省泉州市丰泽区宝洲街666号时代广场二期S139号店</t>
  </si>
  <si>
    <t>糕点类食品制售</t>
  </si>
  <si>
    <t>丰泽区渔你有约餐饮店</t>
  </si>
  <si>
    <t xml:space="preserve"> 夏金花</t>
  </si>
  <si>
    <t>福建省泉州市丰泽区东美路38-2号</t>
  </si>
  <si>
    <t>2020-06-16</t>
  </si>
  <si>
    <t>2025-06-15</t>
  </si>
  <si>
    <t>丰泽区彭福顺记小吃店</t>
  </si>
  <si>
    <t xml:space="preserve"> 彭文顺</t>
  </si>
  <si>
    <t>福建省泉州市丰泽区津坂路186号</t>
  </si>
  <si>
    <t>2020-06-03</t>
  </si>
  <si>
    <t>2025-06-02</t>
  </si>
  <si>
    <t>丰泽区品记餐饮店</t>
  </si>
  <si>
    <t>祝静品</t>
  </si>
  <si>
    <t>福建省泉州市丰泽区东海街道丰泽街200-26号</t>
  </si>
  <si>
    <t>2020-05-26</t>
  </si>
  <si>
    <t>2025-05-25</t>
  </si>
  <si>
    <t>丰泽区勇雨小吃店</t>
  </si>
  <si>
    <t>崔广建</t>
  </si>
  <si>
    <t>福建省泉州市丰泽区东海街道东滨路1692-3号</t>
  </si>
  <si>
    <t>丰泽区川台餐饮店</t>
  </si>
  <si>
    <t>秦忠原</t>
  </si>
  <si>
    <t>福建省泉州市丰泽区宝洲街252号巷53号店</t>
  </si>
  <si>
    <t>2020-05-22</t>
  </si>
  <si>
    <t>2025-05-21</t>
  </si>
  <si>
    <t>丰泽区黑土餐饮店</t>
  </si>
  <si>
    <t>吴建斌</t>
  </si>
  <si>
    <t>福建省泉州市丰泽区宝洲街252号巷67-2号店</t>
  </si>
  <si>
    <t>2020-05-19</t>
  </si>
  <si>
    <t>2025-05-18</t>
  </si>
  <si>
    <t>丰泽区泰享来便利店</t>
  </si>
  <si>
    <t>许文哲</t>
  </si>
  <si>
    <t>福建省泉州市丰泽区清源街道普明社区城北路228号</t>
  </si>
  <si>
    <t>丰泽区啵啵小吃店</t>
  </si>
  <si>
    <t>田加新</t>
  </si>
  <si>
    <t>福建省泉州市丰泽区运通路183号店</t>
  </si>
  <si>
    <t>2020-05-12</t>
  </si>
  <si>
    <t>2025-05-11</t>
  </si>
  <si>
    <t>福建新明晟商贸有限公司</t>
  </si>
  <si>
    <t>黄珊珊</t>
  </si>
  <si>
    <t>福建省泉州市丰泽区北峰工业区丰盈路38号二楼</t>
  </si>
  <si>
    <t>预包装食品销售（含冷藏冷冻食品）、特殊食品销售（保健食品、婴幼儿配方乳粉）</t>
  </si>
  <si>
    <t>魏斌，蔡煦</t>
  </si>
  <si>
    <t>2020-05-07</t>
  </si>
  <si>
    <t>2025-05-06</t>
  </si>
  <si>
    <t>丰泽区秦记小吃店</t>
  </si>
  <si>
    <t>罗小琴</t>
  </si>
  <si>
    <t>福建省泉州市丰泽区中远名城2幢27号（泉秀街200-63号）</t>
  </si>
  <si>
    <t>2020-04-24</t>
  </si>
  <si>
    <t>2025-04-23</t>
  </si>
  <si>
    <t>泉州美佳润食品有限责任公司</t>
  </si>
  <si>
    <t>林宽</t>
  </si>
  <si>
    <t>福建省泉州市丰泽区城东街道美仙山花苑12幢1401室</t>
  </si>
  <si>
    <t>2020-04-15</t>
  </si>
  <si>
    <t>2025-04-14</t>
  </si>
  <si>
    <t>丰泽区阔阔小吃店</t>
  </si>
  <si>
    <t>程小琴</t>
  </si>
  <si>
    <t>福建省泉州市丰泽区城东街道浔美社区浔江路478号3号店</t>
  </si>
  <si>
    <t>2020-04-14</t>
  </si>
  <si>
    <t>2025-04-13</t>
  </si>
  <si>
    <t>丰泽区晨记鲜小吃店</t>
  </si>
  <si>
    <t>陈智佳</t>
  </si>
  <si>
    <t>福建省泉州市丰泽区津霞街32号</t>
  </si>
  <si>
    <t>丰泽区闽焱小吃店</t>
  </si>
  <si>
    <t>高小丽</t>
  </si>
  <si>
    <t>福建省泉州市丰泽区运通路175、177号店</t>
  </si>
  <si>
    <t>2020-04-10</t>
  </si>
  <si>
    <t>2025-04-09</t>
  </si>
  <si>
    <t>丰泽区潘帅才餐饮店</t>
  </si>
  <si>
    <t>潘帅才</t>
  </si>
  <si>
    <t>福建省泉州市丰泽区城东街道庄任社区浔阳路531-1号店</t>
  </si>
  <si>
    <t>2020-04-02</t>
  </si>
  <si>
    <t>2025-04-01</t>
  </si>
  <si>
    <t>丰泽区乐根小吃店</t>
  </si>
  <si>
    <t>林乐根</t>
  </si>
  <si>
    <t>福建省泉州市丰泽区东海街道太古街57号（福怡居Q幢007）</t>
  </si>
  <si>
    <t>2020-03-31</t>
  </si>
  <si>
    <t>2025-03-30</t>
  </si>
  <si>
    <t>丰泽区玩茶餐饮店</t>
  </si>
  <si>
    <t>黄思筑</t>
  </si>
  <si>
    <t>福建省泉州市丰泽区泉秀街270号（世纪巨星2-21号店）</t>
  </si>
  <si>
    <t>2020-03-30</t>
  </si>
  <si>
    <t>2024-06-03</t>
  </si>
  <si>
    <t>丰泽区览记烧腊店</t>
  </si>
  <si>
    <t>林绅才</t>
  </si>
  <si>
    <t>福建省泉州市丰泽区东湖街道阿波罗公寓301号</t>
  </si>
  <si>
    <t>2020-03-26</t>
  </si>
  <si>
    <t>2025-03-25</t>
  </si>
  <si>
    <t>福建省天第仁生商贸有限公司</t>
  </si>
  <si>
    <t>洪天伦</t>
  </si>
  <si>
    <t>福建省泉州市丰泽区田安路明鑫花苑一号楼A-08号店</t>
  </si>
  <si>
    <t>2020-03-13</t>
  </si>
  <si>
    <t>2025-03-12</t>
  </si>
  <si>
    <t>丰泽区初秋麻辣烫店</t>
  </si>
  <si>
    <t>郑志伟</t>
  </si>
  <si>
    <t>福建省泉州市丰泽区泉秀街200-52号中远名城2号楼21号店面</t>
  </si>
  <si>
    <t>2020-01-17</t>
  </si>
  <si>
    <t>2025-01-16</t>
  </si>
  <si>
    <t>丰泽区丽金小吃店</t>
  </si>
  <si>
    <t>郭元申</t>
  </si>
  <si>
    <t>福建省泉州市丰泽区华大街道法花美社区学生街55号1-38号档口</t>
  </si>
  <si>
    <t>2019-12-11</t>
  </si>
  <si>
    <t>2024-12-10</t>
  </si>
  <si>
    <t>丰泽区璞食餐饮店</t>
  </si>
  <si>
    <t>张小金</t>
  </si>
  <si>
    <t>福建省泉州市丰泽区丰盛假日城堡3幢D014</t>
  </si>
  <si>
    <t xml:space="preserve">福建省泉州市丰泽区丰盛假日城堡3幢D014 </t>
  </si>
  <si>
    <t>热食类食品制售、冷食类食品制售、自制饮品制售</t>
  </si>
  <si>
    <t>2019-12-05</t>
  </si>
  <si>
    <t>2024-12-04</t>
  </si>
  <si>
    <t>丰泽区月光堡盒小吃店</t>
  </si>
  <si>
    <t>李媛</t>
  </si>
  <si>
    <t>福建省泉州市丰泽区东海街道太古街19号（福怡居公寓S幢）</t>
  </si>
  <si>
    <t>2019-11-26</t>
  </si>
  <si>
    <t>2024-11-25</t>
  </si>
  <si>
    <t>丰泽区罗德曼餐饮店</t>
  </si>
  <si>
    <t>周瑶</t>
  </si>
  <si>
    <t>2019-11-25</t>
  </si>
  <si>
    <t>2024-11-24</t>
  </si>
  <si>
    <t>泉州壹刻餐饮管理有限公司</t>
  </si>
  <si>
    <t>董超</t>
  </si>
  <si>
    <t>福建省泉州市丰泽区宝洲路719号富力万达文华酒店一层</t>
  </si>
  <si>
    <t>陈清波、蔡煦</t>
  </si>
  <si>
    <t>2019-11-20</t>
  </si>
  <si>
    <t>2024-11-19</t>
  </si>
  <si>
    <t>丰泽区晶煌小吃店</t>
  </si>
  <si>
    <t>蔡原强</t>
  </si>
  <si>
    <t>福建省泉州市丰泽区迎津街迎津新村13幢C056号（津头埔6栋51号）</t>
  </si>
  <si>
    <t>丰泽区三味蔬屋餐饮店</t>
  </si>
  <si>
    <t>杨聪火</t>
  </si>
  <si>
    <t>福建省泉州市丰泽区淮秀路44号106号</t>
  </si>
  <si>
    <t>2019-11-14</t>
  </si>
  <si>
    <t>2024-11-13</t>
  </si>
  <si>
    <t>丰泽区卤字深卤料店</t>
  </si>
  <si>
    <t xml:space="preserve"> 张建基</t>
  </si>
  <si>
    <t>福建省泉州市丰泽区丰泽小区38幢C022号</t>
  </si>
  <si>
    <t>丰泽区逗逗小吃店</t>
  </si>
  <si>
    <t>唐儒</t>
  </si>
  <si>
    <t>福建省泉州市丰泽区湖斗街1--1号</t>
  </si>
  <si>
    <t>杨雄雄、胡玮</t>
  </si>
  <si>
    <t>2019-10-29</t>
  </si>
  <si>
    <t>2024-10-28</t>
  </si>
  <si>
    <t>丰泽区卡优焙蛋糕店</t>
  </si>
  <si>
    <t>郑小钢</t>
  </si>
  <si>
    <t>福建省泉州市丰泽区宝星路105号店</t>
  </si>
  <si>
    <t>2019-10-14</t>
  </si>
  <si>
    <t>2024-10-13</t>
  </si>
  <si>
    <t>丰泽区又壹间饮品店</t>
  </si>
  <si>
    <t>朱志生</t>
  </si>
  <si>
    <t>福建省泉州市丰泽区九灌路184#-2号店</t>
  </si>
  <si>
    <t>2019-10-11</t>
  </si>
  <si>
    <t>2024-10-10</t>
  </si>
  <si>
    <t>丰泽区皮克斯小吃店</t>
  </si>
  <si>
    <t>刘金蒋</t>
  </si>
  <si>
    <t>福建省泉州市丰泽区泉秀街369号</t>
  </si>
  <si>
    <t>丰泽区语脉小吃店</t>
  </si>
  <si>
    <t>岳娟</t>
  </si>
  <si>
    <t>福建省泉州市丰泽区城东街道浔美社区浔江路163-4号店</t>
  </si>
  <si>
    <t>康招传</t>
  </si>
  <si>
    <t>2019-09-20</t>
  </si>
  <si>
    <t>2024-09-19</t>
  </si>
  <si>
    <t>丰泽区乐客小吃店</t>
  </si>
  <si>
    <t>福建省泉州市丰泽区华大街道法花美社区法美路138号1层4号店</t>
  </si>
  <si>
    <t>丰泽区滴沽奶茶店</t>
  </si>
  <si>
    <t>林培民</t>
  </si>
  <si>
    <t>福建省泉州市丰泽区圣湖路104号</t>
  </si>
  <si>
    <t>2019-08-16</t>
  </si>
  <si>
    <t>丰泽区轩记小吃店</t>
  </si>
  <si>
    <t>陈金灶</t>
  </si>
  <si>
    <t>福建省泉州市丰泽区城东街道庄任社区环通路83-1号店</t>
  </si>
  <si>
    <t>丰泽区久禾餐饮店</t>
  </si>
  <si>
    <t>黄新茹</t>
  </si>
  <si>
    <t>福建省泉州市丰泽区霞淮街201号</t>
  </si>
  <si>
    <t>2019-08-14</t>
  </si>
  <si>
    <t>2024-08-13</t>
  </si>
  <si>
    <t>丰泽区代常征小吃店</t>
  </si>
  <si>
    <t>代常征</t>
  </si>
  <si>
    <t>福建省泉州市丰泽区城东街道浔美社区浔丰路283号</t>
  </si>
  <si>
    <t>2019-08-13</t>
  </si>
  <si>
    <t>2024-08-12</t>
  </si>
  <si>
    <t>丰泽区萨萨餐饮店</t>
  </si>
  <si>
    <t>魏向阳</t>
  </si>
  <si>
    <t>福建省泉州市丰泽区刺桐路112号领SHOW天地一号楼二楼北侧F区</t>
  </si>
  <si>
    <t>2019-07-30</t>
  </si>
  <si>
    <t>2024-07-29</t>
  </si>
  <si>
    <t>丰泽区古早满月饭餐馆</t>
  </si>
  <si>
    <t>陈灿林</t>
  </si>
  <si>
    <t>福建省泉州市丰泽区妙云街36-5号</t>
  </si>
  <si>
    <t>2019-07-29</t>
  </si>
  <si>
    <t>2024-07-28</t>
  </si>
  <si>
    <t>丰泽区温东餐饮店</t>
  </si>
  <si>
    <t>廖文杰</t>
  </si>
  <si>
    <t>福建省泉州市丰泽区东海街道董埭路198号</t>
  </si>
  <si>
    <t>丰泽区禾灵饮品店</t>
  </si>
  <si>
    <t>黄彩云</t>
  </si>
  <si>
    <t>福建省泉州市丰泽区城东街道通源社区安吉南路869号中骏世界城7栋D104号（财富广场一期7栋1-103A-3号店）</t>
  </si>
  <si>
    <t>2019-07-12</t>
  </si>
  <si>
    <t>丰泽区凯创餐饮店</t>
  </si>
  <si>
    <t>吴财根</t>
  </si>
  <si>
    <t>福建省泉州市丰泽区城东街道浔美社区东辅路800号乐库广场1幢132号（原1区-132号）</t>
  </si>
  <si>
    <t>泉州市贝爵贸易有限公司</t>
  </si>
  <si>
    <t>蔡炎艺</t>
  </si>
  <si>
    <t>福建省泉州市丰泽区丰泽街道温陵路远太大厦1801室</t>
  </si>
  <si>
    <t>2019-06-06</t>
  </si>
  <si>
    <t>2024-06-05</t>
  </si>
  <si>
    <t>丰泽区食在好餐饮店</t>
  </si>
  <si>
    <t>刘阳发</t>
  </si>
  <si>
    <t>福建省泉州市丰泽区宝洲街689号万达公馆南区店面D018号</t>
  </si>
  <si>
    <t>2019-05-27</t>
  </si>
  <si>
    <t>丰泽区夏林饮品店</t>
  </si>
  <si>
    <t>林瑜明</t>
  </si>
  <si>
    <t>福建省泉州市丰泽区华大街道法花美社区法美路29-1号店</t>
  </si>
  <si>
    <t>吴辉明，陈俊波</t>
  </si>
  <si>
    <t>2019-05-05</t>
  </si>
  <si>
    <t>2024-05-04</t>
  </si>
  <si>
    <t>丰泽区贝若思饮品店</t>
  </si>
  <si>
    <t>曾炳勇</t>
  </si>
  <si>
    <t>福建省泉州市丰泽区华大街道法花美社区学生街4号楼二层1号店</t>
  </si>
  <si>
    <t>2019-04-17</t>
  </si>
  <si>
    <t>2024-04-16</t>
  </si>
  <si>
    <t>丰泽区芬霞奶茶店</t>
  </si>
  <si>
    <t>王芬</t>
  </si>
  <si>
    <t>福建省泉州市丰泽区华大街道法花美社区观音路32-8（法花美社区综合楼106号店）</t>
  </si>
  <si>
    <t>2019-04-15</t>
  </si>
  <si>
    <t>2024-04-14</t>
  </si>
  <si>
    <t>丰泽区老秋餐饮店</t>
  </si>
  <si>
    <t>林伟文</t>
  </si>
  <si>
    <t>福建省泉州市丰泽区城东街道浔美社区浔江路850号（火烧桥左侧）</t>
  </si>
  <si>
    <t>2019-04-12</t>
  </si>
  <si>
    <t>2024-04-11</t>
  </si>
  <si>
    <t>丰泽区伟阿小吃店</t>
  </si>
  <si>
    <t>刘宗伟</t>
  </si>
  <si>
    <t>丰泽区雪东餐饮店</t>
  </si>
  <si>
    <t>薛冬冬</t>
  </si>
  <si>
    <t>福建省泉州市丰泽区城东街道庄任社区环通路130-2号店</t>
  </si>
  <si>
    <t>2019-03-15</t>
  </si>
  <si>
    <t>2024-03-14</t>
  </si>
  <si>
    <t>丰泽区塔香小吃店</t>
  </si>
  <si>
    <t>郑元塔</t>
  </si>
  <si>
    <t>福建省泉州市丰泽区东塘头69号B-1店</t>
  </si>
  <si>
    <t>丰泽区焱南小吃店</t>
  </si>
  <si>
    <t>蔡炜华</t>
  </si>
  <si>
    <t>福建省泉州市丰泽区城东街道前头社区安吉南路970-6星光耀广场15号楼108号店</t>
  </si>
  <si>
    <t>2019-01-29</t>
  </si>
  <si>
    <t>2024-01-28</t>
  </si>
  <si>
    <t>丰泽区俏手餐饮店</t>
  </si>
  <si>
    <t>施纯福</t>
  </si>
  <si>
    <t>福建省泉州市丰泽区城东街道前头社区安吉南路970号星光耀广场21号楼二层211号商铺</t>
  </si>
  <si>
    <t>2019-01-07</t>
  </si>
  <si>
    <t>2024-01-06</t>
  </si>
  <si>
    <t>福建省泉州市丰泽区丰泽街道前坂社区丰迎路南百宿舍2号店</t>
  </si>
  <si>
    <t>赖莹毅， 倪红英</t>
  </si>
  <si>
    <t>2019-01-04</t>
  </si>
  <si>
    <t>2024-01-03</t>
  </si>
  <si>
    <t>丰泽区依明托合提烧烤店</t>
  </si>
  <si>
    <t>依明托合提.麦麦提明</t>
  </si>
  <si>
    <t>福建省泉州市丰泽区湖心街498号（原门牌湖心街490号）</t>
  </si>
  <si>
    <t>2018-12-11</t>
  </si>
  <si>
    <t>2023-12-10</t>
  </si>
  <si>
    <t>丰泽区建勇饮品店</t>
  </si>
  <si>
    <t>王进贤</t>
  </si>
  <si>
    <t>福建省泉州市丰泽区城东街道前头社区安吉南路970号星光耀广场22号楼1层111商铺</t>
  </si>
  <si>
    <t>2018-12-05</t>
  </si>
  <si>
    <t>2023-12-04</t>
  </si>
  <si>
    <t>丰泽区涵奇桐食杂店</t>
  </si>
  <si>
    <t>简丽君</t>
  </si>
  <si>
    <t>福建省泉州市丰泽区城东街道通源社区普济路97号（辉达服装公司B一楼35A号店）</t>
  </si>
  <si>
    <t>陈俊波，陈永庆</t>
  </si>
  <si>
    <t>2018-11-29</t>
  </si>
  <si>
    <t>2023-11-28</t>
  </si>
  <si>
    <t>丰泽区黄启良餐饮店</t>
  </si>
  <si>
    <t>郑东明</t>
  </si>
  <si>
    <t>福建省泉州市丰泽区泉秀路149号</t>
  </si>
  <si>
    <t>2018-10-29</t>
  </si>
  <si>
    <t>2023-10-28</t>
  </si>
  <si>
    <t>丰泽区志远小吃店</t>
  </si>
  <si>
    <t>张志远</t>
  </si>
  <si>
    <t>福建省泉州市丰泽区宝洲街466号店</t>
  </si>
  <si>
    <t>2018-10-10</t>
  </si>
  <si>
    <t>2023-10-09</t>
  </si>
  <si>
    <t>丰泽区清心点赞茶叶商行</t>
  </si>
  <si>
    <t>翁春发</t>
  </si>
  <si>
    <t>福建省泉州市丰泽区泉秀路824号农行大厦15E</t>
  </si>
  <si>
    <t>2018-07-18</t>
  </si>
  <si>
    <t>2023-07-17</t>
  </si>
  <si>
    <t>泉州丰泽荣誉海鲜酒楼</t>
  </si>
  <si>
    <t>胡国荣</t>
  </si>
  <si>
    <t>福建省泉州市丰泽区津淮街交通局大厦</t>
  </si>
  <si>
    <t>预包装食品销售（含冷藏冷冻食品）、热食类食品制售、生食类食品制售</t>
  </si>
  <si>
    <t>魏斌,赖莹毅</t>
  </si>
  <si>
    <t>2018-03-29</t>
  </si>
  <si>
    <t>2023-03-28</t>
  </si>
  <si>
    <t>丰泽区摩尔小吃店</t>
  </si>
  <si>
    <t>苏阿兰</t>
  </si>
  <si>
    <t>福建省泉州市丰泽区城东街道庄任社区环通路130号4号店</t>
  </si>
  <si>
    <t>2017-12-27</t>
  </si>
  <si>
    <t>2022-12-26</t>
  </si>
  <si>
    <t>丰泽区极面道小吃店</t>
  </si>
  <si>
    <t>林霄</t>
  </si>
  <si>
    <t>福建省泉州市丰泽区东海泰禾广场17号楼第五层L508-1号</t>
  </si>
  <si>
    <t>自制饮品制售、热食类食品制售</t>
  </si>
  <si>
    <t>2017-09-30</t>
  </si>
  <si>
    <t>2022-09-29</t>
  </si>
  <si>
    <t>丰泽区宝贝计划母婴用品店</t>
  </si>
  <si>
    <t>卢萍妹</t>
  </si>
  <si>
    <t>福建省泉州市丰泽区清源街道城口社区宝龙花园湖滨西路46号店</t>
  </si>
  <si>
    <t>特殊食品销售（其他婴幼儿配方食品、婴幼儿配方乳粉、保健食品）</t>
  </si>
  <si>
    <t>2017-08-28</t>
  </si>
  <si>
    <t>2022-08-27</t>
  </si>
  <si>
    <t>丰泽区小凯小吃店</t>
  </si>
  <si>
    <t>史微微</t>
  </si>
  <si>
    <t>福建省泉州市丰泽区华大法花美社区学生街综合楼1号店</t>
  </si>
  <si>
    <t>冷食类食品制售、热食类食品制售、预包装食品销售（含冷藏冷冻食品）</t>
  </si>
  <si>
    <t>2017-08-25</t>
  </si>
  <si>
    <t>2022-08-24</t>
  </si>
  <si>
    <t>丰泽区建电郎便利店</t>
  </si>
  <si>
    <t>林智荣</t>
  </si>
  <si>
    <t>福建省泉州市丰泽区北峰博东路329号福建电力职业学院南晖1楼</t>
  </si>
  <si>
    <t>2017-08-17</t>
  </si>
  <si>
    <t>2022-08-16</t>
  </si>
  <si>
    <t>丰泽区富龙小吃店</t>
  </si>
  <si>
    <t>张福海</t>
  </si>
  <si>
    <t>福建省泉州市丰泽区城东街道庄任社区环通路159号1号店</t>
  </si>
  <si>
    <t>2017-08-02</t>
  </si>
  <si>
    <t>2022-08-01</t>
  </si>
  <si>
    <t>丰泽区林侠餐饮店</t>
  </si>
  <si>
    <t>林凌</t>
  </si>
  <si>
    <t>福建省泉州市丰泽区城东高新产业园内E-13地块（通源街中段）辉达服装公司1楼B-35号店</t>
  </si>
  <si>
    <t>2017-07-06</t>
  </si>
  <si>
    <t>2022-07-05</t>
  </si>
  <si>
    <t>丰泽区缤彩餐饮店</t>
  </si>
  <si>
    <t>王云化</t>
  </si>
  <si>
    <t>福建省泉州市丰泽区泉秀路“领SHOW天地”乐中道201B单元#A</t>
  </si>
  <si>
    <t>预包装食品销售（含冷藏冷冻食品）、自制饮品制售、热食类食品制售</t>
  </si>
  <si>
    <t>2017-06-05</t>
  </si>
  <si>
    <t>2022-06-04</t>
  </si>
  <si>
    <t>福建省泉州市丰泽区泉秀路东段269号</t>
  </si>
  <si>
    <t>2017-05-04</t>
  </si>
  <si>
    <t>2022-05-03</t>
  </si>
  <si>
    <t>丰泽区铁饭碗餐饮店</t>
  </si>
  <si>
    <t>黄伟培</t>
  </si>
  <si>
    <t>福建省泉州市丰泽区北峰拒洪社区博东路218号1号店</t>
  </si>
  <si>
    <t>2017-05-03</t>
  </si>
  <si>
    <t>2022-05-02</t>
  </si>
  <si>
    <t>丰泽区黄泽华小吃店</t>
  </si>
  <si>
    <t>黄泽华</t>
  </si>
  <si>
    <t>福建省泉州市丰泽区华大街道法花美社区学生街1—04号档口</t>
  </si>
  <si>
    <t>2017-04-14</t>
  </si>
  <si>
    <t>2022-04-13</t>
  </si>
  <si>
    <t>丰泽区经红便利店</t>
  </si>
  <si>
    <t>赵经</t>
  </si>
  <si>
    <t>福建省泉州市丰泽区华大街道南埔工业区08号</t>
  </si>
  <si>
    <t>2017-03-31</t>
  </si>
  <si>
    <t>2022-03-30</t>
  </si>
  <si>
    <t>泉州市丰泽区华绍贸易有限公司</t>
  </si>
  <si>
    <t>李源丰</t>
  </si>
  <si>
    <t>福建省泉州市丰泽区城东街道美仙山花苑一期7栋1204室</t>
  </si>
  <si>
    <t>散装食品销售（含冷藏冷冻食品）、预包装食品销售（含冷藏冷冻食品）</t>
  </si>
  <si>
    <t>2017-03-07</t>
  </si>
  <si>
    <t>2022-03-06</t>
  </si>
  <si>
    <t>丰泽区丽霞拉面店</t>
  </si>
  <si>
    <t>康永和</t>
  </si>
  <si>
    <t>福建省泉州市丰泽区丰泽街道泉秀路阳光巴黎一期195号</t>
  </si>
  <si>
    <t>吴辉明，倪红英</t>
  </si>
  <si>
    <t>2016-09-28</t>
  </si>
  <si>
    <t>2021-09-27</t>
  </si>
  <si>
    <t>丰泽区新煌盛豆奶店</t>
  </si>
  <si>
    <t>尤培珠</t>
  </si>
  <si>
    <t>福建省泉州市丰泽区清源街道宝龙花园湖滨西路68号店</t>
  </si>
  <si>
    <t>2016-09-20</t>
  </si>
  <si>
    <t>2021-09-19</t>
  </si>
  <si>
    <t>2020年07月丰泽局关于设立、延续、变更、注销《食品经营许可证》公告（一）</t>
    <phoneticPr fontId="47" type="noConversion"/>
  </si>
</sst>
</file>

<file path=xl/styles.xml><?xml version="1.0" encoding="utf-8"?>
<styleSheet xmlns="http://schemas.openxmlformats.org/spreadsheetml/2006/main">
  <numFmts count="1">
    <numFmt numFmtId="176" formatCode="yyyy\-mm\-dd;@"/>
  </numFmts>
  <fonts count="88">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indexed="8"/>
      <name val="宋体"/>
      <charset val="134"/>
    </font>
    <font>
      <sz val="9"/>
      <name val="宋体"/>
      <charset val="134"/>
    </font>
    <font>
      <sz val="12"/>
      <name val="宋体"/>
      <charset val="134"/>
    </font>
    <font>
      <sz val="16"/>
      <name val="宋体"/>
      <charset val="134"/>
    </font>
    <font>
      <sz val="9"/>
      <name val="宋体"/>
      <charset val="134"/>
    </font>
    <font>
      <sz val="9"/>
      <name val="Tahoma"/>
      <family val="2"/>
    </font>
    <font>
      <b/>
      <sz val="11"/>
      <color indexed="72"/>
      <name val="黑体"/>
      <charset val="134"/>
    </font>
    <font>
      <b/>
      <sz val="10"/>
      <name val="宋体"/>
      <charset val="134"/>
    </font>
    <font>
      <b/>
      <sz val="9"/>
      <name val="宋体"/>
      <charset val="134"/>
    </font>
    <font>
      <sz val="10"/>
      <name val="宋体"/>
      <charset val="134"/>
    </font>
    <font>
      <sz val="10"/>
      <name val="Arial"/>
      <family val="2"/>
    </font>
    <font>
      <sz val="11"/>
      <color theme="1"/>
      <name val="宋体"/>
      <charset val="134"/>
      <scheme val="minor"/>
    </font>
    <font>
      <sz val="12"/>
      <name val="宋体"/>
      <family val="3"/>
      <charset val="134"/>
    </font>
    <font>
      <sz val="11"/>
      <color theme="1"/>
      <name val="宋体"/>
      <family val="3"/>
      <charset val="134"/>
      <scheme val="minor"/>
    </font>
    <font>
      <u/>
      <sz val="12"/>
      <color indexed="12"/>
      <name val="宋体"/>
      <charset val="134"/>
    </font>
    <font>
      <sz val="10"/>
      <name val="宋体"/>
      <family val="3"/>
      <charset val="134"/>
    </font>
    <font>
      <sz val="10"/>
      <color indexed="64"/>
      <name val="Arial"/>
      <family val="2"/>
    </font>
    <font>
      <b/>
      <sz val="11"/>
      <name val="宋体"/>
      <family val="3"/>
      <charset val="134"/>
      <scheme val="minor"/>
    </font>
    <font>
      <b/>
      <sz val="11"/>
      <name val="宋体"/>
      <family val="3"/>
      <charset val="134"/>
    </font>
    <font>
      <sz val="16"/>
      <name val="宋体"/>
      <family val="3"/>
      <charset val="134"/>
    </font>
    <font>
      <sz val="11"/>
      <name val="宋体"/>
      <family val="3"/>
      <charset val="134"/>
      <scheme val="minor"/>
    </font>
    <font>
      <sz val="11"/>
      <name val="宋体"/>
      <family val="3"/>
      <charset val="134"/>
    </font>
    <font>
      <sz val="11"/>
      <name val="Microsoft Sans Serif"/>
      <family val="2"/>
    </font>
    <font>
      <sz val="11"/>
      <name val="宋体"/>
      <family val="2"/>
      <charset val="134"/>
      <scheme val="minor"/>
    </font>
    <font>
      <sz val="16"/>
      <color indexed="8"/>
      <name val="宋体"/>
      <family val="3"/>
      <charset val="134"/>
    </font>
    <font>
      <b/>
      <sz val="10"/>
      <color theme="1"/>
      <name val="宋体"/>
      <family val="3"/>
      <charset val="134"/>
      <scheme val="minor"/>
    </font>
    <font>
      <b/>
      <sz val="10"/>
      <color rgb="FFFF0000"/>
      <name val="宋体"/>
      <family val="3"/>
      <charset val="134"/>
      <scheme val="minor"/>
    </font>
    <font>
      <u/>
      <sz val="12"/>
      <color indexed="12"/>
      <name val="宋体"/>
      <family val="3"/>
      <charset val="134"/>
    </font>
    <font>
      <u/>
      <sz val="11"/>
      <color theme="10"/>
      <name val="宋体"/>
      <family val="3"/>
      <charset val="134"/>
    </font>
    <font>
      <sz val="10"/>
      <name val="Times New Roman"/>
      <family val="1"/>
    </font>
    <font>
      <b/>
      <sz val="11"/>
      <color theme="1"/>
      <name val="宋体"/>
      <family val="3"/>
      <charset val="134"/>
      <scheme val="minor"/>
    </font>
    <font>
      <b/>
      <sz val="11"/>
      <color rgb="FFFF0000"/>
      <name val="宋体"/>
      <family val="3"/>
      <charset val="134"/>
      <scheme val="minor"/>
    </font>
    <font>
      <b/>
      <sz val="11"/>
      <color rgb="FFFF0000"/>
      <name val="宋体"/>
      <family val="3"/>
      <charset val="134"/>
    </font>
    <font>
      <sz val="10"/>
      <name val="Arial"/>
    </font>
    <font>
      <sz val="9"/>
      <name val="宋体"/>
      <family val="2"/>
      <charset val="134"/>
      <scheme val="minor"/>
    </font>
    <font>
      <sz val="10"/>
      <color indexed="8"/>
      <name val="宋体"/>
      <family val="3"/>
      <charset val="134"/>
    </font>
    <font>
      <sz val="10"/>
      <color theme="1"/>
      <name val="宋体"/>
      <family val="2"/>
      <charset val="134"/>
      <scheme val="minor"/>
    </font>
    <font>
      <sz val="10"/>
      <name val="宋体"/>
      <family val="3"/>
      <charset val="134"/>
      <scheme val="minor"/>
    </font>
    <font>
      <b/>
      <sz val="11"/>
      <color indexed="8"/>
      <name val="宋体"/>
      <charset val="134"/>
    </font>
    <font>
      <sz val="9"/>
      <name val="宋体"/>
      <family val="3"/>
      <charset val="134"/>
    </font>
    <font>
      <sz val="9"/>
      <color indexed="8"/>
      <name val="Times New Roman"/>
      <family val="1"/>
    </font>
    <font>
      <sz val="9"/>
      <color indexed="8"/>
      <name val="宋体"/>
      <charset val="134"/>
    </font>
    <font>
      <sz val="9"/>
      <color indexed="8"/>
      <name val="宋体"/>
      <family val="3"/>
      <charset val="134"/>
    </font>
    <font>
      <sz val="10"/>
      <color indexed="8"/>
      <name val="宋体"/>
      <charset val="134"/>
    </font>
    <font>
      <u/>
      <sz val="11"/>
      <color indexed="12"/>
      <name val="宋体"/>
      <charset val="134"/>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2817">
    <xf numFmtId="0" fontId="0" fillId="0" borderId="0">
      <alignment vertical="center"/>
    </xf>
    <xf numFmtId="0" fontId="45" fillId="0" borderId="0"/>
    <xf numFmtId="0" fontId="45" fillId="0" borderId="0"/>
    <xf numFmtId="0" fontId="45" fillId="0" borderId="0">
      <alignment vertical="center"/>
    </xf>
    <xf numFmtId="0" fontId="45" fillId="0" borderId="0">
      <alignment vertical="center"/>
    </xf>
    <xf numFmtId="0" fontId="54" fillId="0" borderId="0">
      <alignment vertical="center"/>
    </xf>
    <xf numFmtId="0" fontId="54" fillId="0" borderId="0">
      <alignment vertical="center"/>
    </xf>
    <xf numFmtId="0" fontId="54" fillId="0" borderId="0">
      <alignment vertical="center"/>
    </xf>
    <xf numFmtId="0" fontId="53" fillId="0" borderId="0"/>
    <xf numFmtId="0" fontId="43" fillId="0" borderId="0">
      <alignment vertical="center"/>
    </xf>
    <xf numFmtId="0" fontId="53" fillId="0" borderId="0"/>
    <xf numFmtId="0" fontId="42" fillId="0" borderId="0">
      <alignment vertical="center"/>
    </xf>
    <xf numFmtId="0" fontId="55" fillId="0" borderId="0"/>
    <xf numFmtId="0" fontId="56" fillId="0" borderId="0">
      <alignment vertical="center"/>
    </xf>
    <xf numFmtId="0" fontId="56" fillId="0" borderId="0">
      <alignment vertical="center"/>
    </xf>
    <xf numFmtId="0" fontId="56" fillId="0" borderId="0">
      <alignment vertical="center"/>
    </xf>
    <xf numFmtId="0" fontId="53" fillId="0" borderId="0"/>
    <xf numFmtId="0" fontId="55" fillId="0" borderId="0"/>
    <xf numFmtId="0" fontId="45" fillId="0" borderId="0"/>
    <xf numFmtId="0" fontId="53" fillId="0" borderId="0"/>
    <xf numFmtId="0" fontId="56" fillId="0" borderId="0">
      <alignment vertical="center"/>
    </xf>
    <xf numFmtId="0" fontId="56" fillId="0" borderId="0">
      <alignment vertical="center"/>
    </xf>
    <xf numFmtId="0" fontId="53" fillId="0" borderId="0"/>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5" fillId="0" borderId="0"/>
    <xf numFmtId="0" fontId="55" fillId="0" borderId="0"/>
    <xf numFmtId="0" fontId="53"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5" fillId="0" borderId="0"/>
    <xf numFmtId="0" fontId="56" fillId="0" borderId="0">
      <alignment vertical="center"/>
    </xf>
    <xf numFmtId="0" fontId="55" fillId="0" borderId="0"/>
    <xf numFmtId="0" fontId="53" fillId="0" borderId="0"/>
    <xf numFmtId="0" fontId="55" fillId="0" borderId="0"/>
    <xf numFmtId="0" fontId="53" fillId="0" borderId="0"/>
    <xf numFmtId="0" fontId="55" fillId="0" borderId="0"/>
    <xf numFmtId="0" fontId="41" fillId="0" borderId="0">
      <alignment vertical="center"/>
    </xf>
    <xf numFmtId="0" fontId="55" fillId="0" borderId="0"/>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5" fillId="0" borderId="0"/>
    <xf numFmtId="0" fontId="55" fillId="0" borderId="0"/>
    <xf numFmtId="0" fontId="55" fillId="0" borderId="0"/>
    <xf numFmtId="0" fontId="57" fillId="0" borderId="0" applyNumberFormat="0" applyFill="0" applyBorder="0" applyAlignment="0" applyProtection="0">
      <alignment vertical="top"/>
      <protection locked="0"/>
    </xf>
    <xf numFmtId="0" fontId="40" fillId="0" borderId="0">
      <alignment vertical="center"/>
    </xf>
    <xf numFmtId="0" fontId="45" fillId="0" borderId="0"/>
    <xf numFmtId="0" fontId="45" fillId="0" borderId="0"/>
    <xf numFmtId="0" fontId="45" fillId="0" borderId="0"/>
    <xf numFmtId="0" fontId="4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39"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8" fillId="0" borderId="0">
      <alignment vertical="center"/>
    </xf>
    <xf numFmtId="0" fontId="45" fillId="0" borderId="0"/>
    <xf numFmtId="0" fontId="45" fillId="0" borderId="0">
      <alignment vertical="center"/>
    </xf>
    <xf numFmtId="0" fontId="37" fillId="0" borderId="0">
      <alignment vertical="center"/>
    </xf>
    <xf numFmtId="0" fontId="37" fillId="0" borderId="0">
      <alignment vertical="center"/>
    </xf>
    <xf numFmtId="0" fontId="56" fillId="0" borderId="0">
      <alignment vertical="center"/>
    </xf>
    <xf numFmtId="0" fontId="56" fillId="0" borderId="0">
      <alignment vertical="center"/>
    </xf>
    <xf numFmtId="0" fontId="53" fillId="0" borderId="0"/>
    <xf numFmtId="0" fontId="53" fillId="0" borderId="0"/>
    <xf numFmtId="0" fontId="55" fillId="0" borderId="0"/>
    <xf numFmtId="0" fontId="56" fillId="0" borderId="0">
      <alignment vertical="center"/>
    </xf>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6" fillId="0" borderId="0">
      <alignment vertical="center"/>
    </xf>
    <xf numFmtId="0" fontId="55" fillId="0" borderId="0"/>
    <xf numFmtId="0" fontId="56" fillId="0" borderId="0">
      <alignment vertical="center"/>
    </xf>
    <xf numFmtId="0" fontId="55" fillId="0" borderId="0"/>
    <xf numFmtId="0" fontId="53" fillId="0" borderId="0"/>
    <xf numFmtId="0" fontId="55" fillId="0" borderId="0"/>
    <xf numFmtId="0" fontId="53"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5" fillId="0" borderId="0">
      <alignment vertical="center"/>
    </xf>
    <xf numFmtId="0" fontId="36" fillId="0" borderId="0">
      <alignment vertical="center"/>
    </xf>
    <xf numFmtId="0" fontId="36"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6" fillId="0" borderId="0">
      <alignment vertical="center"/>
    </xf>
    <xf numFmtId="0" fontId="53"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53" fillId="0" borderId="0"/>
    <xf numFmtId="0" fontId="53" fillId="0" borderId="0"/>
    <xf numFmtId="0" fontId="59" fillId="0" borderId="0"/>
    <xf numFmtId="0" fontId="53" fillId="0" borderId="0"/>
    <xf numFmtId="0" fontId="45" fillId="0" borderId="0"/>
    <xf numFmtId="0" fontId="45" fillId="0" borderId="0">
      <alignment vertical="center"/>
    </xf>
    <xf numFmtId="0" fontId="45" fillId="0" borderId="0"/>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xf numFmtId="0" fontId="55" fillId="0" borderId="0">
      <alignment vertical="center"/>
    </xf>
    <xf numFmtId="0" fontId="55" fillId="0" borderId="0">
      <alignment vertical="center"/>
    </xf>
    <xf numFmtId="0" fontId="55" fillId="0" borderId="0">
      <alignment vertical="center"/>
    </xf>
    <xf numFmtId="0" fontId="55" fillId="0" borderId="0"/>
    <xf numFmtId="0" fontId="55" fillId="0" borderId="0">
      <alignment vertical="center"/>
    </xf>
    <xf numFmtId="0" fontId="55" fillId="0" borderId="0">
      <alignment vertical="center"/>
    </xf>
    <xf numFmtId="0" fontId="55" fillId="0" borderId="0">
      <alignment vertical="center"/>
    </xf>
    <xf numFmtId="0" fontId="55" fillId="0" borderId="0"/>
    <xf numFmtId="0" fontId="55" fillId="0" borderId="0">
      <alignment vertical="center"/>
    </xf>
    <xf numFmtId="0" fontId="55" fillId="0" borderId="0">
      <alignment vertical="center"/>
    </xf>
    <xf numFmtId="0" fontId="59"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5" fillId="0" borderId="0"/>
    <xf numFmtId="0" fontId="55" fillId="0" borderId="0">
      <alignment vertical="center"/>
    </xf>
    <xf numFmtId="0" fontId="70"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31" fillId="0" borderId="0">
      <alignment vertical="center"/>
    </xf>
    <xf numFmtId="0" fontId="59" fillId="0" borderId="0"/>
    <xf numFmtId="0" fontId="3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6"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0" fillId="0" borderId="0">
      <alignment vertical="center"/>
    </xf>
    <xf numFmtId="0" fontId="54" fillId="0" borderId="0">
      <alignment vertical="center"/>
    </xf>
    <xf numFmtId="0" fontId="45" fillId="0" borderId="0"/>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45" fillId="0" borderId="0"/>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45" fillId="0" borderId="0"/>
    <xf numFmtId="0" fontId="54" fillId="0" borderId="0">
      <alignment vertical="center"/>
    </xf>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54" fillId="0" borderId="0">
      <alignment vertical="center"/>
    </xf>
    <xf numFmtId="0" fontId="45" fillId="0" borderId="0"/>
    <xf numFmtId="0" fontId="54" fillId="0" borderId="0">
      <alignment vertical="center"/>
    </xf>
    <xf numFmtId="0" fontId="45" fillId="0" borderId="0"/>
    <xf numFmtId="0" fontId="45" fillId="0" borderId="0"/>
    <xf numFmtId="0" fontId="45" fillId="0" borderId="0"/>
    <xf numFmtId="0" fontId="54" fillId="0" borderId="0">
      <alignment vertical="center"/>
    </xf>
    <xf numFmtId="0" fontId="54" fillId="0" borderId="0">
      <alignment vertical="center"/>
    </xf>
    <xf numFmtId="0" fontId="45" fillId="0" borderId="0"/>
    <xf numFmtId="0" fontId="45" fillId="0" borderId="0"/>
    <xf numFmtId="0" fontId="45" fillId="0" borderId="0"/>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45" fillId="0" borderId="0"/>
    <xf numFmtId="0" fontId="45" fillId="0" borderId="0"/>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45" fillId="0" borderId="0"/>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45" fillId="0" borderId="0"/>
    <xf numFmtId="0" fontId="45" fillId="0" borderId="0"/>
    <xf numFmtId="0" fontId="45" fillId="0" borderId="0"/>
    <xf numFmtId="0" fontId="45" fillId="0" borderId="0"/>
    <xf numFmtId="0" fontId="54" fillId="0" borderId="0">
      <alignment vertical="center"/>
    </xf>
    <xf numFmtId="0" fontId="45" fillId="0" borderId="0"/>
    <xf numFmtId="0" fontId="54" fillId="0" borderId="0">
      <alignment vertical="center"/>
    </xf>
    <xf numFmtId="0" fontId="45" fillId="0" borderId="0"/>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45" fillId="0" borderId="0"/>
    <xf numFmtId="0" fontId="54" fillId="0" borderId="0">
      <alignment vertical="center"/>
    </xf>
    <xf numFmtId="0" fontId="45" fillId="0" borderId="0"/>
    <xf numFmtId="0" fontId="45" fillId="0" borderId="0"/>
    <xf numFmtId="0" fontId="45" fillId="0" borderId="0"/>
    <xf numFmtId="0" fontId="54" fillId="0" borderId="0">
      <alignment vertical="center"/>
    </xf>
    <xf numFmtId="0" fontId="45" fillId="0" borderId="0"/>
    <xf numFmtId="0" fontId="45" fillId="0" borderId="0"/>
    <xf numFmtId="0" fontId="45" fillId="0" borderId="0"/>
    <xf numFmtId="0" fontId="54" fillId="0" borderId="0">
      <alignment vertical="center"/>
    </xf>
    <xf numFmtId="0" fontId="45" fillId="0" borderId="0"/>
    <xf numFmtId="0" fontId="45" fillId="0" borderId="0"/>
    <xf numFmtId="0" fontId="45" fillId="0" borderId="0"/>
    <xf numFmtId="0" fontId="54" fillId="0" borderId="0">
      <alignment vertical="center"/>
    </xf>
    <xf numFmtId="0" fontId="45" fillId="0" borderId="0"/>
    <xf numFmtId="0" fontId="45" fillId="0" borderId="0"/>
    <xf numFmtId="0" fontId="45" fillId="0" borderId="0"/>
    <xf numFmtId="0" fontId="54" fillId="0" borderId="0">
      <alignment vertical="center"/>
    </xf>
    <xf numFmtId="0" fontId="45" fillId="0" borderId="0"/>
    <xf numFmtId="0" fontId="54" fillId="0" borderId="0">
      <alignment vertical="center"/>
    </xf>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4" fillId="0" borderId="0">
      <alignment vertical="center"/>
    </xf>
    <xf numFmtId="0" fontId="55" fillId="0" borderId="0"/>
    <xf numFmtId="0" fontId="5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5" fillId="0" borderId="0"/>
    <xf numFmtId="0" fontId="55" fillId="0" borderId="0"/>
    <xf numFmtId="0" fontId="15" fillId="0" borderId="0">
      <alignment vertical="center"/>
    </xf>
    <xf numFmtId="0" fontId="14" fillId="0" borderId="0">
      <alignment vertical="center"/>
    </xf>
    <xf numFmtId="0" fontId="13" fillId="0" borderId="0">
      <alignment vertical="center"/>
    </xf>
    <xf numFmtId="0" fontId="45" fillId="0" borderId="0"/>
    <xf numFmtId="0" fontId="12" fillId="0" borderId="0">
      <alignment vertical="center"/>
    </xf>
    <xf numFmtId="0" fontId="11" fillId="0" borderId="0">
      <alignment vertical="center"/>
    </xf>
    <xf numFmtId="0" fontId="45"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45" fillId="0" borderId="0"/>
    <xf numFmtId="0" fontId="45" fillId="0" borderId="0"/>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3"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3"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3"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3"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76" fillId="0" borderId="0"/>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87" fillId="0" borderId="0" applyNumberFormat="0" applyFill="0" applyBorder="0" applyAlignment="0" applyProtection="0">
      <alignment vertical="top"/>
      <protection locked="0"/>
    </xf>
    <xf numFmtId="0" fontId="1" fillId="0" borderId="0">
      <alignment vertical="center"/>
    </xf>
    <xf numFmtId="0" fontId="45" fillId="0" borderId="0"/>
  </cellStyleXfs>
  <cellXfs count="117">
    <xf numFmtId="0" fontId="0" fillId="0" borderId="0" xfId="0">
      <alignment vertical="center"/>
    </xf>
    <xf numFmtId="0" fontId="0" fillId="0" borderId="0" xfId="0" applyAlignment="1">
      <alignment horizontal="center" vertical="center"/>
    </xf>
    <xf numFmtId="0" fontId="50" fillId="0" borderId="1" xfId="3" applyFont="1" applyBorder="1" applyAlignment="1">
      <alignment horizontal="center" vertical="center" wrapText="1"/>
    </xf>
    <xf numFmtId="0" fontId="0" fillId="0" borderId="1" xfId="0" applyBorder="1" applyAlignment="1">
      <alignment horizontal="center" vertical="center"/>
    </xf>
    <xf numFmtId="49" fontId="47" fillId="0" borderId="2" xfId="1" applyNumberFormat="1" applyFont="1" applyBorder="1" applyAlignment="1">
      <alignment horizontal="center" vertical="center" wrapText="1"/>
    </xf>
    <xf numFmtId="0" fontId="52" fillId="0" borderId="1" xfId="0" applyFont="1" applyBorder="1" applyAlignment="1">
      <alignment horizontal="center" vertical="center" wrapText="1"/>
    </xf>
    <xf numFmtId="0" fontId="52" fillId="0" borderId="1" xfId="0" applyFont="1" applyBorder="1" applyAlignment="1">
      <alignment vertical="center" wrapText="1"/>
    </xf>
    <xf numFmtId="0" fontId="60" fillId="0" borderId="0" xfId="0" applyFont="1">
      <alignment vertical="center"/>
    </xf>
    <xf numFmtId="49" fontId="61" fillId="2" borderId="1" xfId="894" applyNumberFormat="1" applyFont="1" applyFill="1" applyBorder="1" applyAlignment="1">
      <alignment horizontal="center" vertical="center" wrapText="1"/>
    </xf>
    <xf numFmtId="49" fontId="60" fillId="3" borderId="1" xfId="894" applyNumberFormat="1" applyFont="1" applyFill="1" applyBorder="1" applyAlignment="1">
      <alignment horizontal="center" vertical="center" wrapText="1"/>
    </xf>
    <xf numFmtId="49" fontId="60" fillId="2" borderId="1" xfId="894" applyNumberFormat="1" applyFont="1" applyFill="1" applyBorder="1" applyAlignment="1">
      <alignment horizontal="center" vertical="center" wrapText="1"/>
    </xf>
    <xf numFmtId="0" fontId="60" fillId="2" borderId="1" xfId="894" applyFont="1" applyFill="1" applyBorder="1">
      <alignment vertical="center"/>
    </xf>
    <xf numFmtId="0" fontId="63" fillId="0" borderId="0" xfId="0" applyFont="1">
      <alignment vertical="center"/>
    </xf>
    <xf numFmtId="0" fontId="68" fillId="0" borderId="1" xfId="38" applyFont="1" applyBorder="1" applyAlignment="1">
      <alignment horizontal="center" vertical="center" wrapText="1"/>
    </xf>
    <xf numFmtId="0" fontId="69" fillId="0" borderId="1" xfId="38" applyFont="1" applyBorder="1" applyAlignment="1">
      <alignment horizontal="center" vertical="center" wrapText="1"/>
    </xf>
    <xf numFmtId="0" fontId="68" fillId="0" borderId="1" xfId="38" applyNumberFormat="1" applyFont="1" applyBorder="1" applyAlignment="1">
      <alignment horizontal="left" vertical="center" wrapText="1"/>
    </xf>
    <xf numFmtId="0" fontId="69" fillId="0" borderId="1" xfId="38" applyFont="1" applyBorder="1" applyAlignment="1">
      <alignment horizontal="left" vertical="center" wrapText="1"/>
    </xf>
    <xf numFmtId="49" fontId="68" fillId="0" borderId="1" xfId="38" applyNumberFormat="1" applyFont="1" applyBorder="1" applyAlignment="1">
      <alignment horizontal="left" vertical="center" wrapText="1"/>
    </xf>
    <xf numFmtId="0" fontId="68" fillId="0" borderId="1" xfId="38" applyFont="1" applyBorder="1" applyAlignment="1">
      <alignment horizontal="left" vertical="center" wrapText="1"/>
    </xf>
    <xf numFmtId="0" fontId="0" fillId="0" borderId="0" xfId="0" applyAlignment="1">
      <alignment horizontal="left" vertical="center"/>
    </xf>
    <xf numFmtId="0" fontId="68" fillId="0" borderId="1" xfId="38" applyFont="1" applyBorder="1" applyAlignment="1">
      <alignment horizontal="center" vertical="center" wrapText="1"/>
    </xf>
    <xf numFmtId="0" fontId="0" fillId="0" borderId="0" xfId="0">
      <alignment vertical="center"/>
    </xf>
    <xf numFmtId="0" fontId="73" fillId="0" borderId="1" xfId="2232" applyFont="1" applyBorder="1">
      <alignment vertical="center"/>
    </xf>
    <xf numFmtId="49" fontId="74" fillId="2" borderId="1" xfId="2232" applyNumberFormat="1" applyFont="1" applyFill="1" applyBorder="1" applyAlignment="1">
      <alignment horizontal="center" vertical="center" wrapText="1"/>
    </xf>
    <xf numFmtId="49" fontId="73" fillId="2" borderId="1" xfId="2232" applyNumberFormat="1" applyFont="1" applyFill="1" applyBorder="1" applyAlignment="1">
      <alignment horizontal="center" vertical="center" wrapText="1"/>
    </xf>
    <xf numFmtId="49" fontId="74" fillId="3" borderId="1" xfId="2232" applyNumberFormat="1" applyFont="1" applyFill="1" applyBorder="1" applyAlignment="1">
      <alignment horizontal="center" vertical="center" wrapText="1"/>
    </xf>
    <xf numFmtId="49" fontId="75" fillId="2" borderId="1" xfId="2232" applyNumberFormat="1" applyFont="1" applyFill="1" applyBorder="1" applyAlignment="1">
      <alignment horizontal="center" vertical="center" wrapText="1"/>
    </xf>
    <xf numFmtId="49" fontId="61" fillId="2" borderId="1" xfId="2232" applyNumberFormat="1" applyFont="1" applyFill="1" applyBorder="1" applyAlignment="1">
      <alignment horizontal="center" vertical="center" wrapText="1"/>
    </xf>
    <xf numFmtId="49" fontId="75" fillId="3" borderId="1" xfId="2232" applyNumberFormat="1" applyFont="1" applyFill="1" applyBorder="1" applyAlignment="1">
      <alignment horizontal="center" vertical="center" wrapText="1"/>
    </xf>
    <xf numFmtId="0" fontId="0" fillId="0" borderId="0" xfId="0">
      <alignment vertical="center"/>
    </xf>
    <xf numFmtId="0" fontId="52" fillId="0" borderId="1" xfId="0" applyFont="1" applyBorder="1" applyAlignment="1">
      <alignment horizontal="center" vertical="center" wrapText="1"/>
    </xf>
    <xf numFmtId="0" fontId="0" fillId="0" borderId="0" xfId="0" applyAlignment="1">
      <alignment horizontal="center" vertical="center"/>
    </xf>
    <xf numFmtId="49" fontId="44" fillId="0" borderId="2" xfId="1" applyNumberFormat="1" applyFont="1" applyBorder="1" applyAlignment="1">
      <alignment horizontal="center" vertical="center" wrapText="1"/>
    </xf>
    <xf numFmtId="0" fontId="0" fillId="0" borderId="6" xfId="0" applyBorder="1" applyAlignment="1">
      <alignment horizontal="center" vertical="center"/>
    </xf>
    <xf numFmtId="49" fontId="44" fillId="0" borderId="8" xfId="1" applyNumberFormat="1" applyFont="1" applyBorder="1" applyAlignment="1">
      <alignment horizontal="center" vertical="center" wrapText="1"/>
    </xf>
    <xf numFmtId="49" fontId="44" fillId="0" borderId="7" xfId="1" applyNumberFormat="1" applyFont="1" applyBorder="1" applyAlignment="1">
      <alignment horizontal="center" vertical="center" wrapText="1"/>
    </xf>
    <xf numFmtId="0" fontId="81" fillId="0" borderId="7" xfId="0" applyFont="1" applyBorder="1">
      <alignment vertical="center"/>
    </xf>
    <xf numFmtId="0" fontId="50" fillId="0" borderId="7" xfId="2237" applyFont="1" applyBorder="1" applyAlignment="1">
      <alignment vertical="center" wrapText="1"/>
    </xf>
    <xf numFmtId="0" fontId="81" fillId="0" borderId="7" xfId="0" applyFont="1" applyBorder="1" applyAlignment="1">
      <alignment horizontal="center" vertical="center" wrapText="1"/>
    </xf>
    <xf numFmtId="0" fontId="73" fillId="2" borderId="6" xfId="0" applyFont="1" applyFill="1" applyBorder="1">
      <alignment vertical="center"/>
    </xf>
    <xf numFmtId="0" fontId="7" fillId="0" borderId="7" xfId="2808" applyBorder="1" applyAlignment="1">
      <alignment horizontal="center" vertical="center"/>
    </xf>
    <xf numFmtId="0" fontId="0" fillId="0" borderId="0" xfId="0">
      <alignment vertical="center"/>
    </xf>
    <xf numFmtId="49" fontId="64" fillId="2" borderId="10" xfId="894" applyNumberFormat="1" applyFont="1" applyFill="1" applyBorder="1" applyAlignment="1">
      <alignment horizontal="center" vertical="center" wrapText="1"/>
    </xf>
    <xf numFmtId="49" fontId="66" fillId="3" borderId="10" xfId="894" applyNumberFormat="1" applyFont="1" applyFill="1" applyBorder="1" applyAlignment="1">
      <alignment horizontal="center" vertical="center" wrapText="1"/>
    </xf>
    <xf numFmtId="49" fontId="64" fillId="2" borderId="10" xfId="894" applyNumberFormat="1" applyFont="1" applyFill="1" applyBorder="1" applyAlignment="1">
      <alignment horizontal="center" vertical="center"/>
    </xf>
    <xf numFmtId="49" fontId="66" fillId="2" borderId="10" xfId="894" applyNumberFormat="1" applyFont="1" applyFill="1" applyBorder="1" applyAlignment="1">
      <alignment horizontal="center" vertical="center" wrapText="1"/>
    </xf>
    <xf numFmtId="49" fontId="65" fillId="2" borderId="10" xfId="894" applyNumberFormat="1" applyFont="1" applyFill="1" applyBorder="1" applyAlignment="1">
      <alignment horizontal="center" vertical="center"/>
    </xf>
    <xf numFmtId="0" fontId="0" fillId="0" borderId="9" xfId="0" applyBorder="1" applyAlignment="1">
      <alignment horizontal="center" vertical="center"/>
    </xf>
    <xf numFmtId="49" fontId="63" fillId="2" borderId="10" xfId="894" applyNumberFormat="1" applyFont="1" applyFill="1" applyBorder="1" applyAlignment="1">
      <alignment horizontal="center" vertical="center" wrapText="1"/>
    </xf>
    <xf numFmtId="0" fontId="66" fillId="2" borderId="10" xfId="894" applyFont="1" applyFill="1" applyBorder="1">
      <alignment vertical="center"/>
    </xf>
    <xf numFmtId="0" fontId="63" fillId="0" borderId="0" xfId="0" applyFont="1" applyBorder="1">
      <alignment vertical="center"/>
    </xf>
    <xf numFmtId="0" fontId="0" fillId="0" borderId="0" xfId="0" applyBorder="1">
      <alignment vertical="center"/>
    </xf>
    <xf numFmtId="49" fontId="64" fillId="2" borderId="2" xfId="894" applyNumberFormat="1" applyFont="1" applyFill="1" applyBorder="1" applyAlignment="1">
      <alignment horizontal="center" vertical="center" wrapText="1"/>
    </xf>
    <xf numFmtId="49" fontId="1" fillId="0" borderId="9" xfId="2815" applyNumberFormat="1" applyBorder="1" applyAlignment="1">
      <alignment horizontal="left" vertical="center"/>
    </xf>
    <xf numFmtId="49" fontId="63" fillId="0" borderId="9" xfId="2815" applyNumberFormat="1" applyFont="1" applyBorder="1" applyAlignment="1">
      <alignment horizontal="left" vertical="center" wrapText="1"/>
    </xf>
    <xf numFmtId="0" fontId="82" fillId="0" borderId="5" xfId="10" applyFont="1" applyBorder="1" applyAlignment="1">
      <alignment horizontal="left" vertical="center" wrapText="1"/>
    </xf>
    <xf numFmtId="49" fontId="1" fillId="0" borderId="9" xfId="2815" applyNumberFormat="1" applyBorder="1">
      <alignment vertical="center"/>
    </xf>
    <xf numFmtId="49" fontId="78" fillId="0" borderId="9" xfId="43" applyNumberFormat="1" applyFont="1" applyBorder="1" applyAlignment="1">
      <alignment vertical="center" wrapText="1"/>
    </xf>
    <xf numFmtId="49" fontId="58" fillId="0" borderId="9" xfId="43" applyNumberFormat="1" applyFont="1" applyBorder="1" applyAlignment="1">
      <alignment vertical="center" wrapText="1"/>
    </xf>
    <xf numFmtId="49" fontId="78" fillId="0" borderId="9" xfId="43" applyNumberFormat="1" applyFont="1" applyBorder="1" applyAlignment="1">
      <alignment wrapText="1"/>
    </xf>
    <xf numFmtId="49" fontId="78" fillId="0" borderId="9" xfId="23" applyNumberFormat="1" applyFont="1" applyBorder="1" applyAlignment="1">
      <alignment vertical="center" wrapText="1"/>
    </xf>
    <xf numFmtId="0" fontId="58" fillId="0" borderId="9" xfId="912" applyFont="1" applyBorder="1" applyAlignment="1">
      <alignment vertical="center" wrapText="1"/>
    </xf>
    <xf numFmtId="49" fontId="56" fillId="0" borderId="9" xfId="23" applyNumberFormat="1" applyBorder="1">
      <alignment vertical="center"/>
    </xf>
    <xf numFmtId="0" fontId="52" fillId="0" borderId="9" xfId="254" applyFont="1" applyBorder="1" applyAlignment="1">
      <alignment vertical="center" wrapText="1"/>
    </xf>
    <xf numFmtId="0" fontId="52" fillId="0" borderId="9" xfId="254" applyFont="1" applyBorder="1" applyAlignment="1">
      <alignment horizontal="left" vertical="center" wrapText="1"/>
    </xf>
    <xf numFmtId="0" fontId="58" fillId="0" borderId="9" xfId="254" applyFont="1" applyBorder="1" applyAlignment="1">
      <alignment vertical="center" wrapText="1"/>
    </xf>
    <xf numFmtId="0" fontId="58" fillId="0" borderId="9" xfId="254" quotePrefix="1" applyFont="1" applyBorder="1" applyAlignment="1">
      <alignment horizontal="justify" vertical="center"/>
    </xf>
    <xf numFmtId="0" fontId="58" fillId="0" borderId="9" xfId="254" applyFont="1" applyBorder="1" applyAlignment="1">
      <alignment horizontal="justify" vertical="center"/>
    </xf>
    <xf numFmtId="0" fontId="82" fillId="0" borderId="9" xfId="10" applyFont="1" applyFill="1" applyBorder="1" applyAlignment="1">
      <alignment horizontal="left" vertical="center" wrapText="1"/>
    </xf>
    <xf numFmtId="0" fontId="53" fillId="0" borderId="9" xfId="10" applyNumberFormat="1" applyBorder="1" applyAlignment="1">
      <alignment horizontal="left" wrapText="1"/>
    </xf>
    <xf numFmtId="0" fontId="82" fillId="0" borderId="9" xfId="10" applyFont="1" applyBorder="1" applyAlignment="1">
      <alignment horizontal="left" vertical="center" wrapText="1"/>
    </xf>
    <xf numFmtId="176" fontId="44" fillId="0" borderId="9" xfId="941" applyNumberFormat="1" applyFont="1" applyBorder="1" applyAlignment="1">
      <alignment horizontal="left" vertical="center" wrapText="1"/>
    </xf>
    <xf numFmtId="0" fontId="44" fillId="0" borderId="9" xfId="10" applyFont="1" applyBorder="1" applyAlignment="1">
      <alignment horizontal="left" vertical="center" wrapText="1"/>
    </xf>
    <xf numFmtId="49" fontId="1" fillId="0" borderId="9" xfId="2815" applyNumberFormat="1" applyBorder="1" applyAlignment="1">
      <alignment horizontal="left"/>
    </xf>
    <xf numFmtId="49" fontId="1" fillId="0" borderId="9" xfId="2815" applyNumberFormat="1" applyBorder="1" applyAlignment="1">
      <alignment horizontal="left" vertical="center" wrapText="1"/>
    </xf>
    <xf numFmtId="0" fontId="79" fillId="0" borderId="9" xfId="2815" applyFont="1" applyBorder="1" applyAlignment="1">
      <alignment vertical="center" wrapText="1"/>
    </xf>
    <xf numFmtId="49" fontId="58" fillId="0" borderId="9" xfId="10" applyNumberFormat="1" applyFont="1" applyFill="1" applyBorder="1" applyAlignment="1">
      <alignment horizontal="left" vertical="center" wrapText="1"/>
    </xf>
    <xf numFmtId="0" fontId="1" fillId="0" borderId="9" xfId="2815" applyBorder="1" applyAlignment="1">
      <alignment vertical="center"/>
    </xf>
    <xf numFmtId="49" fontId="79" fillId="0" borderId="9" xfId="2815" applyNumberFormat="1" applyFont="1" applyBorder="1" applyAlignment="1">
      <alignment vertical="center"/>
    </xf>
    <xf numFmtId="0" fontId="79" fillId="0" borderId="9" xfId="2815" applyFont="1" applyBorder="1" applyAlignment="1">
      <alignment vertical="center"/>
    </xf>
    <xf numFmtId="49" fontId="79" fillId="0" borderId="9" xfId="2815" applyNumberFormat="1" applyFont="1" applyBorder="1" applyAlignment="1">
      <alignment vertical="center" wrapText="1"/>
    </xf>
    <xf numFmtId="49" fontId="80" fillId="0" borderId="9" xfId="2815" applyNumberFormat="1" applyFont="1" applyBorder="1" applyAlignment="1">
      <alignment vertical="center" wrapText="1"/>
    </xf>
    <xf numFmtId="0" fontId="58" fillId="0" borderId="9" xfId="10" applyFont="1" applyFill="1" applyBorder="1" applyAlignment="1">
      <alignment horizontal="left" vertical="center" wrapText="1"/>
    </xf>
    <xf numFmtId="176" fontId="58" fillId="0" borderId="9" xfId="924" applyNumberFormat="1" applyFont="1" applyFill="1" applyBorder="1" applyAlignment="1">
      <alignment horizontal="left" vertical="center" wrapText="1"/>
    </xf>
    <xf numFmtId="0" fontId="44" fillId="0" borderId="9" xfId="896" applyFont="1" applyFill="1" applyBorder="1" applyAlignment="1">
      <alignment horizontal="left" vertical="center" wrapText="1"/>
    </xf>
    <xf numFmtId="49" fontId="44" fillId="0" borderId="9" xfId="896" applyNumberFormat="1" applyFont="1" applyFill="1" applyBorder="1" applyAlignment="1">
      <alignment horizontal="left" vertical="center" wrapText="1"/>
    </xf>
    <xf numFmtId="0" fontId="52" fillId="0" borderId="9" xfId="770" applyFont="1" applyBorder="1" applyAlignment="1">
      <alignment horizontal="left" vertical="center" wrapText="1"/>
    </xf>
    <xf numFmtId="0" fontId="52" fillId="0" borderId="9" xfId="770" applyFont="1" applyFill="1" applyBorder="1" applyAlignment="1">
      <alignment horizontal="left" vertical="center" wrapText="1"/>
    </xf>
    <xf numFmtId="0" fontId="52" fillId="0" borderId="9" xfId="762" applyFont="1" applyFill="1" applyBorder="1" applyAlignment="1">
      <alignment horizontal="left" vertical="center" wrapText="1"/>
    </xf>
    <xf numFmtId="49" fontId="86" fillId="0" borderId="9" xfId="9" applyNumberFormat="1" applyFont="1" applyBorder="1" applyAlignment="1">
      <alignment horizontal="left" vertical="center" wrapText="1"/>
    </xf>
    <xf numFmtId="0" fontId="86" fillId="0" borderId="9" xfId="9" applyFont="1" applyBorder="1" applyAlignment="1">
      <alignment horizontal="left" vertical="center"/>
    </xf>
    <xf numFmtId="176" fontId="44" fillId="0" borderId="9" xfId="762" applyNumberFormat="1" applyFont="1" applyFill="1" applyBorder="1" applyAlignment="1">
      <alignment horizontal="left" vertical="center" wrapText="1"/>
    </xf>
    <xf numFmtId="0" fontId="52" fillId="0" borderId="9" xfId="2237" applyFont="1" applyFill="1" applyBorder="1" applyAlignment="1">
      <alignment horizontal="left" vertical="center" wrapText="1"/>
    </xf>
    <xf numFmtId="0" fontId="87" fillId="0" borderId="9" xfId="2814" applyFill="1" applyBorder="1" applyAlignment="1" applyProtection="1">
      <alignment horizontal="left" vertical="center" wrapText="1"/>
    </xf>
    <xf numFmtId="0" fontId="44" fillId="0" borderId="9" xfId="762" applyFont="1" applyBorder="1" applyAlignment="1">
      <alignment horizontal="left" vertical="center" wrapText="1"/>
    </xf>
    <xf numFmtId="176" fontId="44" fillId="0" borderId="9" xfId="762" applyNumberFormat="1" applyFont="1" applyBorder="1" applyAlignment="1">
      <alignment horizontal="left" vertical="center" wrapText="1"/>
    </xf>
    <xf numFmtId="0" fontId="46" fillId="0" borderId="1" xfId="1" applyFont="1" applyBorder="1" applyAlignment="1">
      <alignment horizontal="center" vertical="center"/>
    </xf>
    <xf numFmtId="0" fontId="45" fillId="0" borderId="1" xfId="1" applyBorder="1" applyAlignment="1">
      <alignment horizontal="center" vertical="center" wrapText="1"/>
    </xf>
    <xf numFmtId="0" fontId="46" fillId="0" borderId="3" xfId="1" applyFont="1" applyBorder="1" applyAlignment="1">
      <alignment horizontal="center" vertical="center"/>
    </xf>
    <xf numFmtId="0" fontId="46" fillId="0" borderId="4" xfId="1" applyFont="1" applyBorder="1" applyAlignment="1">
      <alignment horizontal="center" vertical="center"/>
    </xf>
    <xf numFmtId="0" fontId="46" fillId="0" borderId="5" xfId="1" applyFont="1" applyBorder="1" applyAlignment="1">
      <alignment horizontal="center" vertical="center"/>
    </xf>
    <xf numFmtId="0" fontId="45" fillId="0" borderId="1" xfId="1" applyFont="1" applyBorder="1" applyAlignment="1">
      <alignment horizontal="center"/>
    </xf>
    <xf numFmtId="0" fontId="46" fillId="0" borderId="1" xfId="1" applyFont="1" applyBorder="1" applyAlignment="1">
      <alignment horizontal="center"/>
    </xf>
    <xf numFmtId="0" fontId="46" fillId="0" borderId="6" xfId="1" applyFont="1" applyBorder="1" applyAlignment="1">
      <alignment horizontal="center"/>
    </xf>
    <xf numFmtId="0" fontId="62" fillId="0" borderId="1" xfId="1" applyFont="1" applyBorder="1" applyAlignment="1">
      <alignment horizontal="center"/>
    </xf>
    <xf numFmtId="0" fontId="67" fillId="0" borderId="9" xfId="0" applyFont="1" applyBorder="1" applyAlignment="1">
      <alignment horizontal="center" vertical="center"/>
    </xf>
    <xf numFmtId="0" fontId="62" fillId="0" borderId="1" xfId="1" applyFont="1" applyBorder="1" applyAlignment="1">
      <alignment horizontal="center" wrapText="1"/>
    </xf>
    <xf numFmtId="0" fontId="46" fillId="0" borderId="1" xfId="1" applyFont="1" applyBorder="1" applyAlignment="1">
      <alignment horizontal="center" wrapText="1"/>
    </xf>
    <xf numFmtId="0" fontId="53" fillId="0" borderId="9" xfId="19" applyBorder="1" applyAlignment="1">
      <alignment horizontal="center" vertical="center" wrapText="1"/>
    </xf>
    <xf numFmtId="0" fontId="0" fillId="0" borderId="0" xfId="0" applyBorder="1" applyAlignment="1">
      <alignment horizontal="center" vertical="center"/>
    </xf>
    <xf numFmtId="14" fontId="53" fillId="0" borderId="9" xfId="19" applyNumberFormat="1" applyBorder="1" applyAlignment="1">
      <alignment horizontal="center" vertical="center" wrapText="1"/>
    </xf>
    <xf numFmtId="0" fontId="49" fillId="0" borderId="2" xfId="1" applyFont="1" applyBorder="1" applyAlignment="1">
      <alignment horizontal="center" vertical="center" wrapText="1"/>
    </xf>
    <xf numFmtId="0" fontId="0" fillId="0" borderId="9" xfId="0" applyBorder="1" applyAlignment="1">
      <alignment horizontal="center" vertical="center"/>
    </xf>
    <xf numFmtId="0" fontId="0" fillId="0" borderId="0" xfId="0">
      <alignment vertical="center"/>
    </xf>
    <xf numFmtId="0" fontId="52" fillId="0" borderId="9" xfId="2169" applyFont="1" applyBorder="1" applyAlignment="1">
      <alignment horizontal="center" vertical="center" wrapText="1"/>
    </xf>
    <xf numFmtId="0" fontId="54" fillId="0" borderId="9" xfId="1200" applyBorder="1" applyAlignment="1">
      <alignment horizontal="center" vertical="center" wrapText="1"/>
    </xf>
    <xf numFmtId="0" fontId="52" fillId="0" borderId="9" xfId="75" applyFont="1" applyBorder="1" applyAlignment="1">
      <alignment horizontal="center" vertical="center" wrapText="1"/>
    </xf>
  </cellXfs>
  <cellStyles count="2817">
    <cellStyle name="常规" xfId="0" builtinId="0"/>
    <cellStyle name="常规 10" xfId="1"/>
    <cellStyle name="常规 10 2" xfId="31"/>
    <cellStyle name="常规 10 2 2" xfId="2"/>
    <cellStyle name="常规 10 2 2 2" xfId="425"/>
    <cellStyle name="常规 10 2 2 2 2" xfId="1209"/>
    <cellStyle name="常规 10 2 2 3" xfId="2156"/>
    <cellStyle name="常规 10 2 2 3 2" xfId="2238"/>
    <cellStyle name="常规 10 2 3" xfId="258"/>
    <cellStyle name="常规 10 2 3 2" xfId="390"/>
    <cellStyle name="常规 10 2 3 2 2" xfId="654"/>
    <cellStyle name="常规 10 2 3 2 2 2" xfId="962"/>
    <cellStyle name="常规 10 2 3 2 2 2 2" xfId="1201"/>
    <cellStyle name="常规 10 2 3 2 3" xfId="788"/>
    <cellStyle name="常规 10 2 3 2 3 2" xfId="1210"/>
    <cellStyle name="常规 10 2 3 2 4" xfId="2154"/>
    <cellStyle name="常规 10 2 3 2 4 2" xfId="2239"/>
    <cellStyle name="常规 10 2 3 3" xfId="2155"/>
    <cellStyle name="常规 10 2 3 3 2" xfId="2240"/>
    <cellStyle name="常规 10 2 4" xfId="902"/>
    <cellStyle name="常规 10 2 4 2" xfId="1131"/>
    <cellStyle name="常规 10 2 4 2 2" xfId="1205"/>
    <cellStyle name="常规 10 2 4 3" xfId="1081"/>
    <cellStyle name="常规 10 2 4 3 2" xfId="2153"/>
    <cellStyle name="常规 10 2 4 3 2 2" xfId="2241"/>
    <cellStyle name="常规 10 2 5" xfId="2157"/>
    <cellStyle name="常规 10 2 5 2" xfId="2242"/>
    <cellStyle name="常规 10 3" xfId="54"/>
    <cellStyle name="常规 10 3 10" xfId="77"/>
    <cellStyle name="常规 10 3 10 2" xfId="424"/>
    <cellStyle name="常规 10 3 10 2 2" xfId="1207"/>
    <cellStyle name="常规 10 3 10 3" xfId="2151"/>
    <cellStyle name="常规 10 3 10 3 2" xfId="2243"/>
    <cellStyle name="常规 10 3 11" xfId="259"/>
    <cellStyle name="常规 10 3 11 2" xfId="385"/>
    <cellStyle name="常规 10 3 11 2 2" xfId="655"/>
    <cellStyle name="常规 10 3 11 2 2 2" xfId="963"/>
    <cellStyle name="常规 10 3 11 2 2 2 2" xfId="1211"/>
    <cellStyle name="常规 10 3 11 2 3" xfId="784"/>
    <cellStyle name="常规 10 3 11 2 3 2" xfId="1212"/>
    <cellStyle name="常规 10 3 11 2 4" xfId="2149"/>
    <cellStyle name="常规 10 3 11 2 4 2" xfId="2244"/>
    <cellStyle name="常规 10 3 11 3" xfId="2150"/>
    <cellStyle name="常规 10 3 11 3 2" xfId="2245"/>
    <cellStyle name="常规 10 3 12" xfId="1079"/>
    <cellStyle name="常规 10 3 12 2" xfId="1129"/>
    <cellStyle name="常规 10 3 12 2 2" xfId="1215"/>
    <cellStyle name="常规 10 3 12 3" xfId="2148"/>
    <cellStyle name="常规 10 3 12 3 2" xfId="2246"/>
    <cellStyle name="常规 10 3 13" xfId="2152"/>
    <cellStyle name="常规 10 3 13 2" xfId="2247"/>
    <cellStyle name="常规 10 3 2" xfId="78"/>
    <cellStyle name="常规 10 3 2 2" xfId="73"/>
    <cellStyle name="常规 10 3 2 2 2" xfId="248"/>
    <cellStyle name="常规 10 3 2 2 2 2" xfId="956"/>
    <cellStyle name="常规 10 3 2 2 2 2 2" xfId="1187"/>
    <cellStyle name="常规 10 3 2 2 3" xfId="397"/>
    <cellStyle name="常规 10 3 2 2 3 2" xfId="1218"/>
    <cellStyle name="常规 10 3 2 2 4" xfId="2146"/>
    <cellStyle name="常规 10 3 2 2 4 2" xfId="2248"/>
    <cellStyle name="常规 10 3 2 3" xfId="2147"/>
    <cellStyle name="常规 10 3 2 3 2" xfId="2249"/>
    <cellStyle name="常规 10 3 3" xfId="79"/>
    <cellStyle name="常规 10 3 3 2" xfId="260"/>
    <cellStyle name="常规 10 3 3 2 2" xfId="396"/>
    <cellStyle name="常规 10 3 3 2 2 2" xfId="656"/>
    <cellStyle name="常规 10 3 3 2 2 2 2" xfId="964"/>
    <cellStyle name="常规 10 3 3 2 2 2 2 2" xfId="1222"/>
    <cellStyle name="常规 10 3 3 2 2 3" xfId="789"/>
    <cellStyle name="常规 10 3 3 2 2 3 2" xfId="1223"/>
    <cellStyle name="常规 10 3 3 2 3" xfId="2144"/>
    <cellStyle name="常规 10 3 3 2 3 2" xfId="2250"/>
    <cellStyle name="常规 10 3 3 3" xfId="394"/>
    <cellStyle name="常规 10 3 3 3 2" xfId="1203"/>
    <cellStyle name="常规 10 3 3 4" xfId="2145"/>
    <cellStyle name="常规 10 3 3 4 2" xfId="2251"/>
    <cellStyle name="常规 10 3 4" xfId="80"/>
    <cellStyle name="常规 10 3 4 2" xfId="261"/>
    <cellStyle name="常规 10 3 4 2 2" xfId="423"/>
    <cellStyle name="常规 10 3 4 2 2 2" xfId="657"/>
    <cellStyle name="常规 10 3 4 2 2 2 2" xfId="965"/>
    <cellStyle name="常规 10 3 4 2 2 2 2 2" xfId="1224"/>
    <cellStyle name="常规 10 3 4 2 2 3" xfId="794"/>
    <cellStyle name="常规 10 3 4 2 2 3 2" xfId="1192"/>
    <cellStyle name="常规 10 3 4 2 3" xfId="2142"/>
    <cellStyle name="常规 10 3 4 2 3 2" xfId="2252"/>
    <cellStyle name="常规 10 3 4 3" xfId="392"/>
    <cellStyle name="常规 10 3 4 3 2" xfId="1226"/>
    <cellStyle name="常规 10 3 4 4" xfId="2143"/>
    <cellStyle name="常规 10 3 4 4 2" xfId="2253"/>
    <cellStyle name="常规 10 3 5" xfId="81"/>
    <cellStyle name="常规 10 3 5 2" xfId="262"/>
    <cellStyle name="常规 10 3 5 2 2" xfId="421"/>
    <cellStyle name="常规 10 3 5 2 2 2" xfId="658"/>
    <cellStyle name="常规 10 3 5 2 2 2 2" xfId="966"/>
    <cellStyle name="常规 10 3 5 2 2 2 2 2" xfId="1199"/>
    <cellStyle name="常规 10 3 5 2 2 3" xfId="793"/>
    <cellStyle name="常规 10 3 5 2 2 3 2" xfId="1228"/>
    <cellStyle name="常规 10 3 5 2 3" xfId="2140"/>
    <cellStyle name="常规 10 3 5 2 3 2" xfId="2254"/>
    <cellStyle name="常规 10 3 5 3" xfId="422"/>
    <cellStyle name="常规 10 3 5 3 2" xfId="1230"/>
    <cellStyle name="常规 10 3 5 4" xfId="2141"/>
    <cellStyle name="常规 10 3 5 4 2" xfId="2255"/>
    <cellStyle name="常规 10 3 6" xfId="82"/>
    <cellStyle name="常规 10 3 6 2" xfId="263"/>
    <cellStyle name="常规 10 3 6 2 2" xfId="419"/>
    <cellStyle name="常规 10 3 6 2 2 2" xfId="659"/>
    <cellStyle name="常规 10 3 6 2 2 2 2" xfId="967"/>
    <cellStyle name="常规 10 3 6 2 2 2 2 2" xfId="1234"/>
    <cellStyle name="常规 10 3 6 2 2 3" xfId="792"/>
    <cellStyle name="常规 10 3 6 2 2 3 2" xfId="1235"/>
    <cellStyle name="常规 10 3 6 2 3" xfId="2138"/>
    <cellStyle name="常规 10 3 6 2 3 2" xfId="2256"/>
    <cellStyle name="常规 10 3 6 3" xfId="420"/>
    <cellStyle name="常规 10 3 6 3 2" xfId="1195"/>
    <cellStyle name="常规 10 3 6 4" xfId="2139"/>
    <cellStyle name="常规 10 3 6 4 2" xfId="2257"/>
    <cellStyle name="常规 10 3 7" xfId="83"/>
    <cellStyle name="常规 10 3 7 2" xfId="264"/>
    <cellStyle name="常规 10 3 7 2 2" xfId="417"/>
    <cellStyle name="常规 10 3 7 2 2 2" xfId="660"/>
    <cellStyle name="常规 10 3 7 2 2 2 2" xfId="968"/>
    <cellStyle name="常规 10 3 7 2 2 2 2 2" xfId="1237"/>
    <cellStyle name="常规 10 3 7 2 2 3" xfId="791"/>
    <cellStyle name="常规 10 3 7 2 2 3 2" xfId="1238"/>
    <cellStyle name="常规 10 3 7 2 3" xfId="2136"/>
    <cellStyle name="常规 10 3 7 2 3 2" xfId="2258"/>
    <cellStyle name="常规 10 3 7 3" xfId="418"/>
    <cellStyle name="常规 10 3 7 3 2" xfId="1239"/>
    <cellStyle name="常规 10 3 7 4" xfId="2137"/>
    <cellStyle name="常规 10 3 7 4 2" xfId="2259"/>
    <cellStyle name="常规 10 3 8" xfId="84"/>
    <cellStyle name="常规 10 3 8 2" xfId="265"/>
    <cellStyle name="常规 10 3 8 2 2" xfId="388"/>
    <cellStyle name="常规 10 3 8 2 2 2" xfId="661"/>
    <cellStyle name="常规 10 3 8 2 2 2 2" xfId="969"/>
    <cellStyle name="常规 10 3 8 2 2 2 2 2" xfId="1240"/>
    <cellStyle name="常规 10 3 8 2 2 3" xfId="787"/>
    <cellStyle name="常规 10 3 8 2 2 3 2" xfId="1241"/>
    <cellStyle name="常规 10 3 8 2 3" xfId="2134"/>
    <cellStyle name="常规 10 3 8 2 3 2" xfId="2260"/>
    <cellStyle name="常规 10 3 8 3" xfId="416"/>
    <cellStyle name="常规 10 3 8 3 2" xfId="1242"/>
    <cellStyle name="常规 10 3 8 4" xfId="2135"/>
    <cellStyle name="常规 10 3 8 4 2" xfId="2261"/>
    <cellStyle name="常规 10 3 9" xfId="85"/>
    <cellStyle name="常规 10 3 9 2" xfId="266"/>
    <cellStyle name="常规 10 3 9 2 2" xfId="375"/>
    <cellStyle name="常规 10 3 9 2 2 2" xfId="662"/>
    <cellStyle name="常规 10 3 9 2 2 2 2" xfId="970"/>
    <cellStyle name="常规 10 3 9 2 2 2 2 2" xfId="1243"/>
    <cellStyle name="常规 10 3 9 2 2 3" xfId="778"/>
    <cellStyle name="常规 10 3 9 2 2 3 2" xfId="1244"/>
    <cellStyle name="常规 10 3 9 2 3" xfId="2132"/>
    <cellStyle name="常规 10 3 9 2 3 2" xfId="2262"/>
    <cellStyle name="常规 10 3 9 3" xfId="415"/>
    <cellStyle name="常规 10 3 9 3 2" xfId="1247"/>
    <cellStyle name="常规 10 3 9 4" xfId="2133"/>
    <cellStyle name="常规 10 3 9 4 2" xfId="2263"/>
    <cellStyle name="常规 10 4" xfId="12"/>
    <cellStyle name="常规 10 4 2" xfId="76"/>
    <cellStyle name="常规 10 4 2 2" xfId="414"/>
    <cellStyle name="常规 10 4 3" xfId="2131"/>
    <cellStyle name="常规 10 4 3 2" xfId="2264"/>
    <cellStyle name="常规 10 5" xfId="267"/>
    <cellStyle name="常规 10 5 2" xfId="413"/>
    <cellStyle name="常规 10 5 2 2" xfId="663"/>
    <cellStyle name="常规 10 5 2 2 2" xfId="971"/>
    <cellStyle name="常规 10 5 2 2 2 2" xfId="1252"/>
    <cellStyle name="常规 10 5 2 3" xfId="790"/>
    <cellStyle name="常规 10 5 2 3 2" xfId="1253"/>
    <cellStyle name="常规 10 5 2 4" xfId="2129"/>
    <cellStyle name="常规 10 5 2 4 2" xfId="2265"/>
    <cellStyle name="常规 10 5 3" xfId="2130"/>
    <cellStyle name="常规 10 5 3 2" xfId="2266"/>
    <cellStyle name="常规 10 6" xfId="762"/>
    <cellStyle name="常规 10 6 2" xfId="1130"/>
    <cellStyle name="常规 10 6 2 2" xfId="1254"/>
    <cellStyle name="常规 10 6 3" xfId="1080"/>
    <cellStyle name="常规 10 6 3 2" xfId="2128"/>
    <cellStyle name="常规 10 6 3 2 2" xfId="2267"/>
    <cellStyle name="常规 10 7" xfId="2158"/>
    <cellStyle name="常规 10 7 2" xfId="2268"/>
    <cellStyle name="常规 11" xfId="19"/>
    <cellStyle name="常规 11 2" xfId="32"/>
    <cellStyle name="常规 11 2 2" xfId="903"/>
    <cellStyle name="常规 11 3" xfId="763"/>
    <cellStyle name="常规 12" xfId="38"/>
    <cellStyle name="常规 12 10" xfId="87"/>
    <cellStyle name="常规 12 10 2" xfId="412"/>
    <cellStyle name="常规 12 10 2 2" xfId="1200"/>
    <cellStyle name="常规 12 10 2 3" xfId="2269"/>
    <cellStyle name="常规 12 10 3" xfId="1667"/>
    <cellStyle name="常规 12 10 4" xfId="2126"/>
    <cellStyle name="常规 12 10 4 2" xfId="2270"/>
    <cellStyle name="常规 12 11" xfId="88"/>
    <cellStyle name="常规 12 11 2" xfId="382"/>
    <cellStyle name="常规 12 11 2 2" xfId="1256"/>
    <cellStyle name="常规 12 11 2 3" xfId="2271"/>
    <cellStyle name="常规 12 11 3" xfId="1668"/>
    <cellStyle name="常规 12 11 4" xfId="2125"/>
    <cellStyle name="常规 12 11 4 2" xfId="2272"/>
    <cellStyle name="常规 12 12" xfId="89"/>
    <cellStyle name="常规 12 12 2" xfId="411"/>
    <cellStyle name="常规 12 12 2 2" xfId="1258"/>
    <cellStyle name="常规 12 12 2 3" xfId="2273"/>
    <cellStyle name="常规 12 12 3" xfId="1669"/>
    <cellStyle name="常规 12 12 4" xfId="2124"/>
    <cellStyle name="常规 12 12 4 2" xfId="2274"/>
    <cellStyle name="常规 12 13" xfId="90"/>
    <cellStyle name="常规 12 13 2" xfId="410"/>
    <cellStyle name="常规 12 13 2 2" xfId="1260"/>
    <cellStyle name="常规 12 13 2 3" xfId="2275"/>
    <cellStyle name="常规 12 13 3" xfId="1670"/>
    <cellStyle name="常规 12 13 4" xfId="2123"/>
    <cellStyle name="常规 12 13 4 2" xfId="2276"/>
    <cellStyle name="常规 12 14" xfId="91"/>
    <cellStyle name="常规 12 14 2" xfId="409"/>
    <cellStyle name="常规 12 14 2 2" xfId="1216"/>
    <cellStyle name="常规 12 14 2 3" xfId="2277"/>
    <cellStyle name="常规 12 14 3" xfId="1671"/>
    <cellStyle name="常规 12 14 4" xfId="2122"/>
    <cellStyle name="常规 12 14 4 2" xfId="2278"/>
    <cellStyle name="常规 12 15" xfId="92"/>
    <cellStyle name="常规 12 15 2" xfId="408"/>
    <cellStyle name="常规 12 15 2 2" xfId="1261"/>
    <cellStyle name="常规 12 15 2 3" xfId="2279"/>
    <cellStyle name="常规 12 15 3" xfId="1672"/>
    <cellStyle name="常规 12 15 4" xfId="2121"/>
    <cellStyle name="常规 12 15 4 2" xfId="2280"/>
    <cellStyle name="常规 12 16" xfId="93"/>
    <cellStyle name="常规 12 16 2" xfId="407"/>
    <cellStyle name="常规 12 16 2 2" xfId="1263"/>
    <cellStyle name="常规 12 16 2 3" xfId="2281"/>
    <cellStyle name="常规 12 16 3" xfId="1673"/>
    <cellStyle name="常规 12 16 4" xfId="2120"/>
    <cellStyle name="常规 12 16 4 2" xfId="2282"/>
    <cellStyle name="常规 12 17" xfId="94"/>
    <cellStyle name="常规 12 17 2" xfId="406"/>
    <cellStyle name="常规 12 17 2 2" xfId="1264"/>
    <cellStyle name="常规 12 17 2 3" xfId="2283"/>
    <cellStyle name="常规 12 17 3" xfId="1674"/>
    <cellStyle name="常规 12 17 4" xfId="2119"/>
    <cellStyle name="常规 12 17 4 2" xfId="2284"/>
    <cellStyle name="常规 12 18" xfId="95"/>
    <cellStyle name="常规 12 18 2" xfId="405"/>
    <cellStyle name="常规 12 18 2 2" xfId="1189"/>
    <cellStyle name="常规 12 18 2 3" xfId="2285"/>
    <cellStyle name="常规 12 18 3" xfId="1675"/>
    <cellStyle name="常规 12 18 4" xfId="2118"/>
    <cellStyle name="常规 12 18 4 2" xfId="2286"/>
    <cellStyle name="常规 12 19" xfId="96"/>
    <cellStyle name="常规 12 19 2" xfId="404"/>
    <cellStyle name="常规 12 19 2 2" xfId="1268"/>
    <cellStyle name="常规 12 19 2 3" xfId="2287"/>
    <cellStyle name="常规 12 19 3" xfId="1676"/>
    <cellStyle name="常规 12 19 4" xfId="2117"/>
    <cellStyle name="常规 12 19 4 2" xfId="2288"/>
    <cellStyle name="常规 12 2" xfId="40"/>
    <cellStyle name="常规 12 2 2" xfId="97"/>
    <cellStyle name="常规 12 2 2 2" xfId="403"/>
    <cellStyle name="常规 12 2 2 2 2" xfId="1269"/>
    <cellStyle name="常规 12 2 2 2 3" xfId="2289"/>
    <cellStyle name="常规 12 2 2 3" xfId="1678"/>
    <cellStyle name="常规 12 2 2 4" xfId="2115"/>
    <cellStyle name="常规 12 2 2 4 2" xfId="2290"/>
    <cellStyle name="常规 12 2 3" xfId="268"/>
    <cellStyle name="常规 12 2 3 2" xfId="380"/>
    <cellStyle name="常规 12 2 3 2 2" xfId="664"/>
    <cellStyle name="常规 12 2 3 2 2 2" xfId="972"/>
    <cellStyle name="常规 12 2 3 2 2 2 2" xfId="1271"/>
    <cellStyle name="常规 12 2 3 2 2 3" xfId="2177"/>
    <cellStyle name="常规 12 2 3 2 3" xfId="780"/>
    <cellStyle name="常规 12 2 3 2 3 2" xfId="1236"/>
    <cellStyle name="常规 12 2 3 2 3 3" xfId="2291"/>
    <cellStyle name="常规 12 2 3 2 4" xfId="2176"/>
    <cellStyle name="常规 12 2 3 3" xfId="1679"/>
    <cellStyle name="常规 12 2 3 4" xfId="2114"/>
    <cellStyle name="常规 12 2 3 4 2" xfId="2292"/>
    <cellStyle name="常规 12 2 4" xfId="904"/>
    <cellStyle name="常规 12 2 4 2" xfId="1132"/>
    <cellStyle name="常规 12 2 4 2 2" xfId="1272"/>
    <cellStyle name="常规 12 2 4 2 3" xfId="2293"/>
    <cellStyle name="常规 12 2 4 3" xfId="1082"/>
    <cellStyle name="常规 12 2 4 4" xfId="2113"/>
    <cellStyle name="常规 12 2 4 4 2" xfId="2294"/>
    <cellStyle name="常规 12 2 5" xfId="1677"/>
    <cellStyle name="常规 12 2 6" xfId="2116"/>
    <cellStyle name="常规 12 2 6 2" xfId="2295"/>
    <cellStyle name="常规 12 20" xfId="86"/>
    <cellStyle name="常规 12 20 2" xfId="379"/>
    <cellStyle name="常规 12 20 2 2" xfId="1262"/>
    <cellStyle name="常规 12 20 2 3" xfId="2296"/>
    <cellStyle name="常规 12 20 3" xfId="1680"/>
    <cellStyle name="常规 12 20 4" xfId="2112"/>
    <cellStyle name="常规 12 20 4 2" xfId="2297"/>
    <cellStyle name="常规 12 21" xfId="269"/>
    <cellStyle name="常规 12 21 2" xfId="376"/>
    <cellStyle name="常规 12 21 2 2" xfId="665"/>
    <cellStyle name="常规 12 21 2 2 2" xfId="973"/>
    <cellStyle name="常规 12 21 2 2 2 2" xfId="1274"/>
    <cellStyle name="常规 12 21 2 2 3" xfId="2178"/>
    <cellStyle name="常规 12 21 2 3" xfId="779"/>
    <cellStyle name="常规 12 21 2 3 2" xfId="1275"/>
    <cellStyle name="常规 12 21 2 3 3" xfId="2298"/>
    <cellStyle name="常规 12 21 2 4" xfId="2175"/>
    <cellStyle name="常规 12 21 3" xfId="1681"/>
    <cellStyle name="常规 12 21 4" xfId="2111"/>
    <cellStyle name="常规 12 21 4 2" xfId="2299"/>
    <cellStyle name="常规 12 22" xfId="764"/>
    <cellStyle name="常规 12 22 2" xfId="1133"/>
    <cellStyle name="常规 12 22 2 2" xfId="1265"/>
    <cellStyle name="常规 12 22 2 3" xfId="2300"/>
    <cellStyle name="常规 12 22 3" xfId="1083"/>
    <cellStyle name="常规 12 22 4" xfId="2110"/>
    <cellStyle name="常规 12 22 4 2" xfId="2301"/>
    <cellStyle name="常规 12 23" xfId="1666"/>
    <cellStyle name="常规 12 23 2" xfId="2223"/>
    <cellStyle name="常规 12 23 2 2" xfId="2303"/>
    <cellStyle name="常规 12 23 3" xfId="2302"/>
    <cellStyle name="常规 12 24" xfId="2127"/>
    <cellStyle name="常规 12 24 2" xfId="2304"/>
    <cellStyle name="常规 12 3" xfId="41"/>
    <cellStyle name="常规 12 3 2" xfId="98"/>
    <cellStyle name="常规 12 3 2 2" xfId="402"/>
    <cellStyle name="常规 12 3 2 2 2" xfId="1278"/>
    <cellStyle name="常规 12 3 2 2 3" xfId="2305"/>
    <cellStyle name="常规 12 3 2 3" xfId="1683"/>
    <cellStyle name="常规 12 3 2 4" xfId="2108"/>
    <cellStyle name="常规 12 3 2 4 2" xfId="2306"/>
    <cellStyle name="常规 12 3 3" xfId="270"/>
    <cellStyle name="常规 12 3 3 2" xfId="383"/>
    <cellStyle name="常规 12 3 3 2 2" xfId="666"/>
    <cellStyle name="常规 12 3 3 2 2 2" xfId="974"/>
    <cellStyle name="常规 12 3 3 2 2 2 2" xfId="1281"/>
    <cellStyle name="常规 12 3 3 2 2 3" xfId="2180"/>
    <cellStyle name="常规 12 3 3 2 3" xfId="782"/>
    <cellStyle name="常规 12 3 3 2 3 2" xfId="1282"/>
    <cellStyle name="常规 12 3 3 2 3 3" xfId="2307"/>
    <cellStyle name="常规 12 3 3 2 4" xfId="2179"/>
    <cellStyle name="常规 12 3 3 3" xfId="1684"/>
    <cellStyle name="常规 12 3 3 4" xfId="2107"/>
    <cellStyle name="常规 12 3 3 4 2" xfId="2308"/>
    <cellStyle name="常规 12 3 4" xfId="1084"/>
    <cellStyle name="常规 12 3 4 2" xfId="1134"/>
    <cellStyle name="常规 12 3 4 2 2" xfId="1284"/>
    <cellStyle name="常规 12 3 4 2 3" xfId="2309"/>
    <cellStyle name="常规 12 3 4 3" xfId="1685"/>
    <cellStyle name="常规 12 3 4 4" xfId="2106"/>
    <cellStyle name="常规 12 3 4 4 2" xfId="2310"/>
    <cellStyle name="常规 12 3 5" xfId="1682"/>
    <cellStyle name="常规 12 3 6" xfId="2109"/>
    <cellStyle name="常规 12 3 6 2" xfId="2311"/>
    <cellStyle name="常规 12 4" xfId="42"/>
    <cellStyle name="常规 12 4 2" xfId="99"/>
    <cellStyle name="常规 12 4 2 2" xfId="401"/>
    <cellStyle name="常规 12 4 2 2 2" xfId="1286"/>
    <cellStyle name="常规 12 4 2 2 3" xfId="2312"/>
    <cellStyle name="常规 12 4 2 3" xfId="1687"/>
    <cellStyle name="常规 12 4 2 4" xfId="2104"/>
    <cellStyle name="常规 12 4 2 4 2" xfId="2313"/>
    <cellStyle name="常规 12 4 3" xfId="271"/>
    <cellStyle name="常规 12 4 3 2" xfId="384"/>
    <cellStyle name="常规 12 4 3 2 2" xfId="667"/>
    <cellStyle name="常规 12 4 3 2 2 2" xfId="975"/>
    <cellStyle name="常规 12 4 3 2 2 2 2" xfId="1287"/>
    <cellStyle name="常规 12 4 3 2 2 3" xfId="2182"/>
    <cellStyle name="常规 12 4 3 2 3" xfId="783"/>
    <cellStyle name="常规 12 4 3 2 3 2" xfId="1289"/>
    <cellStyle name="常规 12 4 3 2 3 3" xfId="2314"/>
    <cellStyle name="常规 12 4 3 2 4" xfId="2181"/>
    <cellStyle name="常规 12 4 3 3" xfId="1688"/>
    <cellStyle name="常规 12 4 3 4" xfId="2103"/>
    <cellStyle name="常规 12 4 3 4 2" xfId="2315"/>
    <cellStyle name="常规 12 4 4" xfId="1085"/>
    <cellStyle name="常规 12 4 4 2" xfId="1135"/>
    <cellStyle name="常规 12 4 4 2 2" xfId="1290"/>
    <cellStyle name="常规 12 4 4 2 3" xfId="2316"/>
    <cellStyle name="常规 12 4 4 3" xfId="1689"/>
    <cellStyle name="常规 12 4 4 4" xfId="2102"/>
    <cellStyle name="常规 12 4 4 4 2" xfId="2317"/>
    <cellStyle name="常规 12 4 5" xfId="1686"/>
    <cellStyle name="常规 12 4 6" xfId="2105"/>
    <cellStyle name="常规 12 4 6 2" xfId="2318"/>
    <cellStyle name="常规 12 5" xfId="39"/>
    <cellStyle name="常规 12 5 2" xfId="100"/>
    <cellStyle name="常规 12 5 2 2" xfId="400"/>
    <cellStyle name="常规 12 5 2 2 2" xfId="1292"/>
    <cellStyle name="常规 12 5 2 2 3" xfId="2319"/>
    <cellStyle name="常规 12 5 2 3" xfId="1691"/>
    <cellStyle name="常规 12 5 2 4" xfId="2100"/>
    <cellStyle name="常规 12 5 2 4 2" xfId="2320"/>
    <cellStyle name="常规 12 5 3" xfId="272"/>
    <cellStyle name="常规 12 5 3 2" xfId="381"/>
    <cellStyle name="常规 12 5 3 2 2" xfId="668"/>
    <cellStyle name="常规 12 5 3 2 2 2" xfId="976"/>
    <cellStyle name="常规 12 5 3 2 2 2 2" xfId="1294"/>
    <cellStyle name="常规 12 5 3 2 2 3" xfId="2184"/>
    <cellStyle name="常规 12 5 3 2 3" xfId="781"/>
    <cellStyle name="常规 12 5 3 2 3 2" xfId="1273"/>
    <cellStyle name="常规 12 5 3 2 3 3" xfId="2321"/>
    <cellStyle name="常规 12 5 3 2 4" xfId="2183"/>
    <cellStyle name="常规 12 5 3 3" xfId="1692"/>
    <cellStyle name="常规 12 5 3 4" xfId="2099"/>
    <cellStyle name="常规 12 5 3 4 2" xfId="2322"/>
    <cellStyle name="常规 12 5 4" xfId="1086"/>
    <cellStyle name="常规 12 5 4 2" xfId="1136"/>
    <cellStyle name="常规 12 5 4 2 2" xfId="1295"/>
    <cellStyle name="常规 12 5 4 2 3" xfId="2323"/>
    <cellStyle name="常规 12 5 4 3" xfId="1693"/>
    <cellStyle name="常规 12 5 4 4" xfId="2098"/>
    <cellStyle name="常规 12 5 4 4 2" xfId="2324"/>
    <cellStyle name="常规 12 5 5" xfId="1690"/>
    <cellStyle name="常规 12 5 6" xfId="2101"/>
    <cellStyle name="常规 12 5 6 2" xfId="2325"/>
    <cellStyle name="常规 12 6" xfId="101"/>
    <cellStyle name="常规 12 6 2" xfId="399"/>
    <cellStyle name="常规 12 6 2 2" xfId="1296"/>
    <cellStyle name="常规 12 6 2 3" xfId="2326"/>
    <cellStyle name="常规 12 6 3" xfId="1694"/>
    <cellStyle name="常规 12 6 4" xfId="2097"/>
    <cellStyle name="常规 12 6 4 2" xfId="2327"/>
    <cellStyle name="常规 12 7" xfId="102"/>
    <cellStyle name="常规 12 7 2" xfId="389"/>
    <cellStyle name="常规 12 7 2 2" xfId="1298"/>
    <cellStyle name="常规 12 7 2 3" xfId="2328"/>
    <cellStyle name="常规 12 7 3" xfId="1695"/>
    <cellStyle name="常规 12 7 4" xfId="2096"/>
    <cellStyle name="常规 12 7 4 2" xfId="2329"/>
    <cellStyle name="常规 12 8" xfId="103"/>
    <cellStyle name="常规 12 8 2" xfId="398"/>
    <cellStyle name="常规 12 8 2 2" xfId="1300"/>
    <cellStyle name="常规 12 8 2 3" xfId="2330"/>
    <cellStyle name="常规 12 8 3" xfId="1696"/>
    <cellStyle name="常规 12 8 4" xfId="2095"/>
    <cellStyle name="常规 12 8 4 2" xfId="2331"/>
    <cellStyle name="常规 12 9" xfId="104"/>
    <cellStyle name="常规 12 9 2" xfId="378"/>
    <cellStyle name="常规 12 9 2 2" xfId="1302"/>
    <cellStyle name="常规 12 9 2 3" xfId="2332"/>
    <cellStyle name="常规 12 9 3" xfId="1697"/>
    <cellStyle name="常规 12 9 4" xfId="2094"/>
    <cellStyle name="常规 12 9 4 2" xfId="2333"/>
    <cellStyle name="常规 13" xfId="17"/>
    <cellStyle name="常规 13 10" xfId="105"/>
    <cellStyle name="常规 13 10 2" xfId="429"/>
    <cellStyle name="常规 13 10 2 2" xfId="1303"/>
    <cellStyle name="常规 13 10 3" xfId="2092"/>
    <cellStyle name="常规 13 10 3 2" xfId="2334"/>
    <cellStyle name="常规 13 11" xfId="273"/>
    <cellStyle name="常规 13 11 2" xfId="430"/>
    <cellStyle name="常规 13 11 2 2" xfId="669"/>
    <cellStyle name="常规 13 11 2 2 2" xfId="977"/>
    <cellStyle name="常规 13 11 2 2 2 2" xfId="1304"/>
    <cellStyle name="常规 13 11 2 3" xfId="795"/>
    <cellStyle name="常规 13 11 2 3 2" xfId="1305"/>
    <cellStyle name="常规 13 11 2 4" xfId="2090"/>
    <cellStyle name="常规 13 11 2 4 2" xfId="2335"/>
    <cellStyle name="常规 13 11 3" xfId="2091"/>
    <cellStyle name="常规 13 11 3 2" xfId="2336"/>
    <cellStyle name="常规 13 12" xfId="765"/>
    <cellStyle name="常规 13 12 2" xfId="1137"/>
    <cellStyle name="常规 13 12 2 2" xfId="1306"/>
    <cellStyle name="常规 13 12 3" xfId="1087"/>
    <cellStyle name="常规 13 12 3 2" xfId="2089"/>
    <cellStyle name="常规 13 12 3 2 2" xfId="2337"/>
    <cellStyle name="常规 13 13" xfId="2093"/>
    <cellStyle name="常规 13 13 2" xfId="2338"/>
    <cellStyle name="常规 13 2" xfId="53"/>
    <cellStyle name="常规 13 2 2" xfId="106"/>
    <cellStyle name="常规 13 2 2 2" xfId="431"/>
    <cellStyle name="常规 13 2 2 2 2" xfId="1204"/>
    <cellStyle name="常规 13 2 2 3" xfId="2087"/>
    <cellStyle name="常规 13 2 2 3 2" xfId="2339"/>
    <cellStyle name="常规 13 2 3" xfId="274"/>
    <cellStyle name="常规 13 2 3 2" xfId="432"/>
    <cellStyle name="常规 13 2 3 2 2" xfId="670"/>
    <cellStyle name="常规 13 2 3 2 2 2" xfId="978"/>
    <cellStyle name="常规 13 2 3 2 2 2 2" xfId="1191"/>
    <cellStyle name="常规 13 2 3 2 3" xfId="796"/>
    <cellStyle name="常规 13 2 3 2 3 2" xfId="1308"/>
    <cellStyle name="常规 13 2 3 2 4" xfId="2085"/>
    <cellStyle name="常规 13 2 3 2 4 2" xfId="2340"/>
    <cellStyle name="常规 13 2 3 3" xfId="2086"/>
    <cellStyle name="常规 13 2 3 3 2" xfId="2341"/>
    <cellStyle name="常规 13 2 4" xfId="905"/>
    <cellStyle name="常规 13 2 4 2" xfId="1138"/>
    <cellStyle name="常规 13 2 4 2 2" xfId="1312"/>
    <cellStyle name="常规 13 2 4 3" xfId="1088"/>
    <cellStyle name="常规 13 2 4 3 2" xfId="2084"/>
    <cellStyle name="常规 13 2 4 3 2 2" xfId="2342"/>
    <cellStyle name="常规 13 2 5" xfId="2088"/>
    <cellStyle name="常规 13 2 5 2" xfId="2343"/>
    <cellStyle name="常规 13 3" xfId="107"/>
    <cellStyle name="常规 13 3 2" xfId="275"/>
    <cellStyle name="常规 13 3 2 2" xfId="434"/>
    <cellStyle name="常规 13 3 2 2 2" xfId="671"/>
    <cellStyle name="常规 13 3 2 2 2 2" xfId="979"/>
    <cellStyle name="常规 13 3 2 2 2 2 2" xfId="1318"/>
    <cellStyle name="常规 13 3 2 2 3" xfId="797"/>
    <cellStyle name="常规 13 3 2 2 3 2" xfId="1320"/>
    <cellStyle name="常规 13 3 2 3" xfId="2082"/>
    <cellStyle name="常规 13 3 2 3 2" xfId="2344"/>
    <cellStyle name="常规 13 3 3" xfId="433"/>
    <cellStyle name="常规 13 3 3 2" xfId="1321"/>
    <cellStyle name="常规 13 3 4" xfId="2083"/>
    <cellStyle name="常规 13 3 4 2" xfId="2345"/>
    <cellStyle name="常规 13 4" xfId="108"/>
    <cellStyle name="常规 13 4 2" xfId="276"/>
    <cellStyle name="常规 13 4 2 2" xfId="436"/>
    <cellStyle name="常规 13 4 2 2 2" xfId="672"/>
    <cellStyle name="常规 13 4 2 2 2 2" xfId="980"/>
    <cellStyle name="常规 13 4 2 2 2 2 2" xfId="1257"/>
    <cellStyle name="常规 13 4 2 2 3" xfId="798"/>
    <cellStyle name="常规 13 4 2 2 3 2" xfId="1259"/>
    <cellStyle name="常规 13 4 2 3" xfId="2080"/>
    <cellStyle name="常规 13 4 2 3 2" xfId="2346"/>
    <cellStyle name="常规 13 4 3" xfId="435"/>
    <cellStyle name="常规 13 4 3 2" xfId="1322"/>
    <cellStyle name="常规 13 4 4" xfId="2081"/>
    <cellStyle name="常规 13 4 4 2" xfId="2347"/>
    <cellStyle name="常规 13 5" xfId="109"/>
    <cellStyle name="常规 13 5 2" xfId="277"/>
    <cellStyle name="常规 13 5 2 2" xfId="438"/>
    <cellStyle name="常规 13 5 2 2 2" xfId="673"/>
    <cellStyle name="常规 13 5 2 2 2 2" xfId="981"/>
    <cellStyle name="常规 13 5 2 2 2 2 2" xfId="1206"/>
    <cellStyle name="常规 13 5 2 2 3" xfId="799"/>
    <cellStyle name="常规 13 5 2 2 3 2" xfId="1324"/>
    <cellStyle name="常规 13 5 2 3" xfId="2078"/>
    <cellStyle name="常规 13 5 2 3 2" xfId="2348"/>
    <cellStyle name="常规 13 5 3" xfId="437"/>
    <cellStyle name="常规 13 5 3 2" xfId="1251"/>
    <cellStyle name="常规 13 5 4" xfId="2079"/>
    <cellStyle name="常规 13 5 4 2" xfId="2349"/>
    <cellStyle name="常规 13 6" xfId="110"/>
    <cellStyle name="常规 13 6 2" xfId="278"/>
    <cellStyle name="常规 13 6 2 2" xfId="440"/>
    <cellStyle name="常规 13 6 2 2 2" xfId="674"/>
    <cellStyle name="常规 13 6 2 2 2 2" xfId="982"/>
    <cellStyle name="常规 13 6 2 2 2 2 2" xfId="1250"/>
    <cellStyle name="常规 13 6 2 2 3" xfId="800"/>
    <cellStyle name="常规 13 6 2 2 3 2" xfId="1328"/>
    <cellStyle name="常规 13 6 2 3" xfId="2076"/>
    <cellStyle name="常规 13 6 2 3 2" xfId="2350"/>
    <cellStyle name="常规 13 6 3" xfId="439"/>
    <cellStyle name="常规 13 6 3 2" xfId="1202"/>
    <cellStyle name="常规 13 6 4" xfId="2077"/>
    <cellStyle name="常规 13 6 4 2" xfId="2351"/>
    <cellStyle name="常规 13 7" xfId="111"/>
    <cellStyle name="常规 13 7 2" xfId="279"/>
    <cellStyle name="常规 13 7 2 2" xfId="442"/>
    <cellStyle name="常规 13 7 2 2 2" xfId="675"/>
    <cellStyle name="常规 13 7 2 2 2 2" xfId="983"/>
    <cellStyle name="常规 13 7 2 2 2 2 2" xfId="1194"/>
    <cellStyle name="常规 13 7 2 2 3" xfId="801"/>
    <cellStyle name="常规 13 7 2 2 3 2" xfId="1310"/>
    <cellStyle name="常规 13 7 2 3" xfId="2074"/>
    <cellStyle name="常规 13 7 2 3 2" xfId="2352"/>
    <cellStyle name="常规 13 7 3" xfId="441"/>
    <cellStyle name="常规 13 7 3 2" xfId="1330"/>
    <cellStyle name="常规 13 7 4" xfId="2075"/>
    <cellStyle name="常规 13 7 4 2" xfId="2353"/>
    <cellStyle name="常规 13 8" xfId="112"/>
    <cellStyle name="常规 13 8 2" xfId="280"/>
    <cellStyle name="常规 13 8 2 2" xfId="444"/>
    <cellStyle name="常规 13 8 2 2 2" xfId="676"/>
    <cellStyle name="常规 13 8 2 2 2 2" xfId="984"/>
    <cellStyle name="常规 13 8 2 2 2 2 2" xfId="1301"/>
    <cellStyle name="常规 13 8 2 2 3" xfId="802"/>
    <cellStyle name="常规 13 8 2 2 3 2" xfId="1332"/>
    <cellStyle name="常规 13 8 2 3" xfId="2072"/>
    <cellStyle name="常规 13 8 2 3 2" xfId="2354"/>
    <cellStyle name="常规 13 8 3" xfId="443"/>
    <cellStyle name="常规 13 8 3 2" xfId="1333"/>
    <cellStyle name="常规 13 8 4" xfId="2073"/>
    <cellStyle name="常规 13 8 4 2" xfId="2355"/>
    <cellStyle name="常规 13 9" xfId="113"/>
    <cellStyle name="常规 13 9 2" xfId="281"/>
    <cellStyle name="常规 13 9 2 2" xfId="446"/>
    <cellStyle name="常规 13 9 2 2 2" xfId="677"/>
    <cellStyle name="常规 13 9 2 2 2 2" xfId="985"/>
    <cellStyle name="常规 13 9 2 2 2 2 2" xfId="1336"/>
    <cellStyle name="常规 13 9 2 2 3" xfId="803"/>
    <cellStyle name="常规 13 9 2 2 3 2" xfId="1338"/>
    <cellStyle name="常规 13 9 2 3" xfId="2070"/>
    <cellStyle name="常规 13 9 2 3 2" xfId="2356"/>
    <cellStyle name="常规 13 9 3" xfId="445"/>
    <cellStyle name="常规 13 9 3 2" xfId="1339"/>
    <cellStyle name="常规 13 9 4" xfId="2071"/>
    <cellStyle name="常规 13 9 4 2" xfId="2357"/>
    <cellStyle name="常规 14" xfId="18"/>
    <cellStyle name="常规 14 2" xfId="74"/>
    <cellStyle name="常规 14 2 2" xfId="906"/>
    <cellStyle name="常规 14 2 2 2" xfId="958"/>
    <cellStyle name="常规 14 2 2 2 2" xfId="2358"/>
    <cellStyle name="常规 14 2 2 3" xfId="1342"/>
    <cellStyle name="常规 14 2 3" xfId="2188"/>
    <cellStyle name="常规 14 3" xfId="447"/>
    <cellStyle name="常规 14 3 2" xfId="1345"/>
    <cellStyle name="常规 14 3 3" xfId="2359"/>
    <cellStyle name="常规 14 4" xfId="766"/>
    <cellStyle name="常规 14 4 2" xfId="950"/>
    <cellStyle name="常规 14 4 3" xfId="1346"/>
    <cellStyle name="常规 14 5" xfId="1722"/>
    <cellStyle name="常规 14 6" xfId="2069"/>
    <cellStyle name="常规 14 6 2" xfId="2360"/>
    <cellStyle name="常规 14 7" xfId="2361"/>
    <cellStyle name="常规 15" xfId="3"/>
    <cellStyle name="常规 15 2" xfId="67"/>
    <cellStyle name="常规 15 2 2" xfId="75"/>
    <cellStyle name="常规 15 2 2 2" xfId="954"/>
    <cellStyle name="常规 15 2 3" xfId="907"/>
    <cellStyle name="常规 15 3" xfId="2068"/>
    <cellStyle name="常规 15 3 2" xfId="2362"/>
    <cellStyle name="常规 16" xfId="4"/>
    <cellStyle name="常规 16 2" xfId="282"/>
    <cellStyle name="常规 16 2 2" xfId="448"/>
    <cellStyle name="常规 16 2 2 2" xfId="2169"/>
    <cellStyle name="常规 16 2 3" xfId="908"/>
    <cellStyle name="常规 16 2 3 2" xfId="2363"/>
    <cellStyle name="常规 16 3" xfId="370"/>
    <cellStyle name="常规 16 3 2" xfId="678"/>
    <cellStyle name="常规 16 3 2 2" xfId="986"/>
    <cellStyle name="常规 16 3 2 2 2" xfId="1348"/>
    <cellStyle name="常规 16 3 2 3" xfId="2174"/>
    <cellStyle name="常规 16 3 3" xfId="653"/>
    <cellStyle name="常规 16 3 3 2" xfId="775"/>
    <cellStyle name="常规 16 3 3 2 2" xfId="2364"/>
    <cellStyle name="常规 16 3 3 3" xfId="893"/>
    <cellStyle name="常规 16 3 3 4" xfId="935"/>
    <cellStyle name="常规 16 3 3 5" xfId="946"/>
    <cellStyle name="常规 16 3 3 6" xfId="1078"/>
    <cellStyle name="常规 16 3 3 7" xfId="1184"/>
    <cellStyle name="常规 16 3 3 8" xfId="1335"/>
    <cellStyle name="常规 16 3 4" xfId="773"/>
    <cellStyle name="常规 16 3 4 2" xfId="960"/>
    <cellStyle name="常规 16 3 4 2 2" xfId="2365"/>
    <cellStyle name="常规 16 3 4 3" xfId="1349"/>
    <cellStyle name="常规 16 3 5" xfId="891"/>
    <cellStyle name="常规 16 3 6" xfId="933"/>
    <cellStyle name="常规 16 3 7" xfId="944"/>
    <cellStyle name="常规 16 3 8" xfId="1076"/>
    <cellStyle name="常规 16 3 9" xfId="1182"/>
    <cellStyle name="常规 16 4" xfId="2067"/>
    <cellStyle name="常规 16 4 2" xfId="2366"/>
    <cellStyle name="常规 17" xfId="71"/>
    <cellStyle name="常规 17 2" xfId="767"/>
    <cellStyle name="常规 17 2 2" xfId="909"/>
    <cellStyle name="常规 17 2 2 2" xfId="1139"/>
    <cellStyle name="常规 17 2 2 2 2" xfId="2367"/>
    <cellStyle name="常规 17 2 2 3" xfId="1311"/>
    <cellStyle name="常规 17 2 3" xfId="1089"/>
    <cellStyle name="常规 17 3" xfId="1179"/>
    <cellStyle name="常规 17 3 2" xfId="1317"/>
    <cellStyle name="常规 17 3 3" xfId="2368"/>
    <cellStyle name="常规 17 4" xfId="1325"/>
    <cellStyle name="常规 17 4 2" xfId="2230"/>
    <cellStyle name="常规 17 4 2 2" xfId="2369"/>
    <cellStyle name="常规 17 4 3" xfId="1725"/>
    <cellStyle name="常规 17 5" xfId="2066"/>
    <cellStyle name="常规 17 5 2" xfId="2370"/>
    <cellStyle name="常规 17 6" xfId="2371"/>
    <cellStyle name="常规 18" xfId="11"/>
    <cellStyle name="常规 18 2" xfId="768"/>
    <cellStyle name="常规 18 2 2" xfId="910"/>
    <cellStyle name="常规 18 2 3" xfId="2234"/>
    <cellStyle name="常规 18 3" xfId="774"/>
    <cellStyle name="常规 18 3 2" xfId="2373"/>
    <cellStyle name="常规 18 4" xfId="892"/>
    <cellStyle name="常规 18 4 2" xfId="2372"/>
    <cellStyle name="常规 18 5" xfId="934"/>
    <cellStyle name="常规 18 6" xfId="945"/>
    <cellStyle name="常规 18 7" xfId="1077"/>
    <cellStyle name="常规 18 8" xfId="1183"/>
    <cellStyle name="常规 18 9" xfId="1350"/>
    <cellStyle name="常规 19" xfId="69"/>
    <cellStyle name="常规 19 2" xfId="769"/>
    <cellStyle name="常规 19 2 2" xfId="911"/>
    <cellStyle name="常规 19 2 2 2" xfId="2374"/>
    <cellStyle name="常规 19 2 3" xfId="2229"/>
    <cellStyle name="常规 19 3" xfId="1233"/>
    <cellStyle name="常规 2" xfId="5"/>
    <cellStyle name="常规 2 2" xfId="10"/>
    <cellStyle name="常规 2 2 2" xfId="43"/>
    <cellStyle name="常规 2 2 2 10" xfId="117"/>
    <cellStyle name="常规 2 2 2 10 2" xfId="449"/>
    <cellStyle name="常规 2 2 2 10 2 2" xfId="1352"/>
    <cellStyle name="常规 2 2 2 10 2 3" xfId="2375"/>
    <cellStyle name="常规 2 2 2 10 3" xfId="1729"/>
    <cellStyle name="常规 2 2 2 10 4" xfId="2062"/>
    <cellStyle name="常规 2 2 2 10 4 2" xfId="2376"/>
    <cellStyle name="常规 2 2 2 11" xfId="116"/>
    <cellStyle name="常规 2 2 2 11 2" xfId="450"/>
    <cellStyle name="常规 2 2 2 11 2 2" xfId="1331"/>
    <cellStyle name="常规 2 2 2 11 2 3" xfId="2377"/>
    <cellStyle name="常规 2 2 2 11 3" xfId="1730"/>
    <cellStyle name="常规 2 2 2 11 4" xfId="2061"/>
    <cellStyle name="常规 2 2 2 11 4 2" xfId="2378"/>
    <cellStyle name="常规 2 2 2 12" xfId="283"/>
    <cellStyle name="常规 2 2 2 12 2" xfId="451"/>
    <cellStyle name="常规 2 2 2 12 2 2" xfId="679"/>
    <cellStyle name="常规 2 2 2 12 2 2 2" xfId="987"/>
    <cellStyle name="常规 2 2 2 12 2 2 2 2" xfId="1354"/>
    <cellStyle name="常规 2 2 2 12 2 2 3" xfId="2191"/>
    <cellStyle name="常规 2 2 2 12 2 3" xfId="804"/>
    <cellStyle name="常规 2 2 2 12 2 3 2" xfId="1231"/>
    <cellStyle name="常规 2 2 2 12 2 3 3" xfId="2379"/>
    <cellStyle name="常规 2 2 2 12 2 4" xfId="2190"/>
    <cellStyle name="常规 2 2 2 12 3" xfId="1731"/>
    <cellStyle name="常规 2 2 2 12 4" xfId="2060"/>
    <cellStyle name="常规 2 2 2 12 4 2" xfId="2380"/>
    <cellStyle name="常规 2 2 2 13" xfId="912"/>
    <cellStyle name="常规 2 2 2 13 2" xfId="1140"/>
    <cellStyle name="常规 2 2 2 13 2 2" xfId="1186"/>
    <cellStyle name="常规 2 2 2 13 2 3" xfId="2381"/>
    <cellStyle name="常规 2 2 2 13 3" xfId="1090"/>
    <cellStyle name="常规 2 2 2 13 4" xfId="2059"/>
    <cellStyle name="常规 2 2 2 13 4 2" xfId="2382"/>
    <cellStyle name="常规 2 2 2 14" xfId="1728"/>
    <cellStyle name="常规 2 2 2 14 2" xfId="2225"/>
    <cellStyle name="常规 2 2 2 14 2 2" xfId="2384"/>
    <cellStyle name="常规 2 2 2 14 3" xfId="2383"/>
    <cellStyle name="常规 2 2 2 15" xfId="2063"/>
    <cellStyle name="常规 2 2 2 15 2" xfId="2385"/>
    <cellStyle name="常规 2 2 2 2" xfId="56"/>
    <cellStyle name="常规 2 2 2 2 2" xfId="118"/>
    <cellStyle name="常规 2 2 2 2 2 2" xfId="452"/>
    <cellStyle name="常规 2 2 2 2 2 2 2" xfId="1356"/>
    <cellStyle name="常规 2 2 2 2 2 2 3" xfId="2386"/>
    <cellStyle name="常规 2 2 2 2 2 3" xfId="1733"/>
    <cellStyle name="常规 2 2 2 2 2 4" xfId="2057"/>
    <cellStyle name="常规 2 2 2 2 2 4 2" xfId="2387"/>
    <cellStyle name="常规 2 2 2 2 3" xfId="284"/>
    <cellStyle name="常规 2 2 2 2 3 2" xfId="453"/>
    <cellStyle name="常规 2 2 2 2 3 2 2" xfId="680"/>
    <cellStyle name="常规 2 2 2 2 3 2 2 2" xfId="988"/>
    <cellStyle name="常规 2 2 2 2 3 2 2 2 2" xfId="1266"/>
    <cellStyle name="常规 2 2 2 2 3 2 2 3" xfId="2170"/>
    <cellStyle name="常规 2 2 2 2 3 2 3" xfId="805"/>
    <cellStyle name="常规 2 2 2 2 3 2 3 2" xfId="1357"/>
    <cellStyle name="常规 2 2 2 2 3 2 3 3" xfId="2388"/>
    <cellStyle name="常规 2 2 2 2 3 2 4" xfId="2192"/>
    <cellStyle name="常规 2 2 2 2 3 3" xfId="1734"/>
    <cellStyle name="常规 2 2 2 2 3 4" xfId="2056"/>
    <cellStyle name="常规 2 2 2 2 3 4 2" xfId="2389"/>
    <cellStyle name="常规 2 2 2 2 4" xfId="1091"/>
    <cellStyle name="常规 2 2 2 2 4 2" xfId="1141"/>
    <cellStyle name="常规 2 2 2 2 4 2 2" xfId="1358"/>
    <cellStyle name="常规 2 2 2 2 4 2 3" xfId="2390"/>
    <cellStyle name="常规 2 2 2 2 4 3" xfId="1735"/>
    <cellStyle name="常规 2 2 2 2 4 4" xfId="2055"/>
    <cellStyle name="常规 2 2 2 2 4 4 2" xfId="2391"/>
    <cellStyle name="常规 2 2 2 2 5" xfId="1732"/>
    <cellStyle name="常规 2 2 2 2 6" xfId="2058"/>
    <cellStyle name="常规 2 2 2 2 6 2" xfId="2392"/>
    <cellStyle name="常规 2 2 2 3" xfId="119"/>
    <cellStyle name="常规 2 2 2 3 2" xfId="454"/>
    <cellStyle name="常规 2 2 2 3 2 2" xfId="1360"/>
    <cellStyle name="常规 2 2 2 3 2 3" xfId="2393"/>
    <cellStyle name="常规 2 2 2 3 3" xfId="1736"/>
    <cellStyle name="常规 2 2 2 3 4" xfId="2054"/>
    <cellStyle name="常规 2 2 2 3 4 2" xfId="2394"/>
    <cellStyle name="常规 2 2 2 4" xfId="120"/>
    <cellStyle name="常规 2 2 2 4 2" xfId="455"/>
    <cellStyle name="常规 2 2 2 4 2 2" xfId="1361"/>
    <cellStyle name="常规 2 2 2 4 2 3" xfId="2395"/>
    <cellStyle name="常规 2 2 2 4 3" xfId="1737"/>
    <cellStyle name="常规 2 2 2 4 4" xfId="2053"/>
    <cellStyle name="常规 2 2 2 4 4 2" xfId="2396"/>
    <cellStyle name="常规 2 2 2 5" xfId="121"/>
    <cellStyle name="常规 2 2 2 5 2" xfId="456"/>
    <cellStyle name="常规 2 2 2 5 2 2" xfId="1362"/>
    <cellStyle name="常规 2 2 2 5 2 3" xfId="2397"/>
    <cellStyle name="常规 2 2 2 5 3" xfId="1738"/>
    <cellStyle name="常规 2 2 2 5 4" xfId="2052"/>
    <cellStyle name="常规 2 2 2 5 4 2" xfId="2398"/>
    <cellStyle name="常规 2 2 2 6" xfId="122"/>
    <cellStyle name="常规 2 2 2 6 2" xfId="457"/>
    <cellStyle name="常规 2 2 2 6 2 2" xfId="1363"/>
    <cellStyle name="常规 2 2 2 6 2 3" xfId="2399"/>
    <cellStyle name="常规 2 2 2 6 3" xfId="1739"/>
    <cellStyle name="常规 2 2 2 6 4" xfId="2051"/>
    <cellStyle name="常规 2 2 2 6 4 2" xfId="2400"/>
    <cellStyle name="常规 2 2 2 7" xfId="123"/>
    <cellStyle name="常规 2 2 2 7 2" xfId="458"/>
    <cellStyle name="常规 2 2 2 7 2 2" xfId="1220"/>
    <cellStyle name="常规 2 2 2 7 2 3" xfId="2401"/>
    <cellStyle name="常规 2 2 2 7 3" xfId="1740"/>
    <cellStyle name="常规 2 2 2 7 4" xfId="2050"/>
    <cellStyle name="常规 2 2 2 7 4 2" xfId="2402"/>
    <cellStyle name="常规 2 2 2 8" xfId="124"/>
    <cellStyle name="常规 2 2 2 8 2" xfId="459"/>
    <cellStyle name="常规 2 2 2 8 2 2" xfId="1364"/>
    <cellStyle name="常规 2 2 2 8 2 3" xfId="2403"/>
    <cellStyle name="常规 2 2 2 8 3" xfId="1741"/>
    <cellStyle name="常规 2 2 2 8 4" xfId="2049"/>
    <cellStyle name="常规 2 2 2 8 4 2" xfId="2404"/>
    <cellStyle name="常规 2 2 2 9" xfId="125"/>
    <cellStyle name="常规 2 2 2 9 2" xfId="460"/>
    <cellStyle name="常规 2 2 2 9 2 2" xfId="1365"/>
    <cellStyle name="常规 2 2 2 9 2 3" xfId="2405"/>
    <cellStyle name="常规 2 2 2 9 3" xfId="1742"/>
    <cellStyle name="常规 2 2 2 9 4" xfId="2048"/>
    <cellStyle name="常规 2 2 2 9 4 2" xfId="2406"/>
    <cellStyle name="常规 2 2 3" xfId="6"/>
    <cellStyle name="常规 2 2 3 2" xfId="13"/>
    <cellStyle name="常规 2 2 3 2 2" xfId="126"/>
    <cellStyle name="常规 2 2 3 2 2 2" xfId="461"/>
    <cellStyle name="常规 2 2 3 2 2 2 2" xfId="2193"/>
    <cellStyle name="常规 2 2 3 2 2 3" xfId="2407"/>
    <cellStyle name="常规 2 2 3 2 3" xfId="1744"/>
    <cellStyle name="常规 2 2 3 2 4" xfId="2046"/>
    <cellStyle name="常规 2 2 3 2 4 2" xfId="2408"/>
    <cellStyle name="常规 2 2 3 3" xfId="285"/>
    <cellStyle name="常规 2 2 3 3 2" xfId="371"/>
    <cellStyle name="常规 2 2 3 3 2 2" xfId="681"/>
    <cellStyle name="常规 2 2 3 3 2 2 2" xfId="989"/>
    <cellStyle name="常规 2 2 3 3 2 2 2 2" xfId="1297"/>
    <cellStyle name="常规 2 2 3 3 2 2 3" xfId="2185"/>
    <cellStyle name="常规 2 2 3 3 2 3" xfId="776"/>
    <cellStyle name="常规 2 2 3 3 2 3 2" xfId="1299"/>
    <cellStyle name="常规 2 2 3 3 2 3 3" xfId="2409"/>
    <cellStyle name="常规 2 2 3 3 2 4" xfId="2194"/>
    <cellStyle name="常规 2 2 3 3 3" xfId="1745"/>
    <cellStyle name="常规 2 2 3 3 4" xfId="2045"/>
    <cellStyle name="常规 2 2 3 3 4 2" xfId="2410"/>
    <cellStyle name="常规 2 2 3 4" xfId="1092"/>
    <cellStyle name="常规 2 2 3 4 2" xfId="1142"/>
    <cellStyle name="常规 2 2 3 4 2 2" xfId="1367"/>
    <cellStyle name="常规 2 2 3 4 2 3" xfId="2411"/>
    <cellStyle name="常规 2 2 3 4 3" xfId="1746"/>
    <cellStyle name="常规 2 2 3 4 4" xfId="2044"/>
    <cellStyle name="常规 2 2 3 4 4 2" xfId="2412"/>
    <cellStyle name="常规 2 2 3 5" xfId="1743"/>
    <cellStyle name="常规 2 2 3 6" xfId="2047"/>
    <cellStyle name="常规 2 2 3 6 2" xfId="2413"/>
    <cellStyle name="常规 2 2 4" xfId="21"/>
    <cellStyle name="常规 2 2 4 2" xfId="115"/>
    <cellStyle name="常规 2 2 4 2 2" xfId="462"/>
    <cellStyle name="常规 2 2 4 2 2 2" xfId="2195"/>
    <cellStyle name="常规 2 2 4 2 3" xfId="2414"/>
    <cellStyle name="常规 2 2 4 3" xfId="1747"/>
    <cellStyle name="常规 2 2 4 4" xfId="2043"/>
    <cellStyle name="常规 2 2 4 4 2" xfId="2415"/>
    <cellStyle name="常规 2 2 5" xfId="286"/>
    <cellStyle name="常规 2 2 5 2" xfId="463"/>
    <cellStyle name="常规 2 2 5 2 2" xfId="682"/>
    <cellStyle name="常规 2 2 5 2 2 2" xfId="990"/>
    <cellStyle name="常规 2 2 5 2 2 2 2" xfId="1214"/>
    <cellStyle name="常规 2 2 5 2 2 3" xfId="2197"/>
    <cellStyle name="常规 2 2 5 2 3" xfId="806"/>
    <cellStyle name="常规 2 2 5 2 3 2" xfId="1369"/>
    <cellStyle name="常规 2 2 5 2 3 3" xfId="2416"/>
    <cellStyle name="常规 2 2 5 2 4" xfId="2196"/>
    <cellStyle name="常规 2 2 5 3" xfId="1748"/>
    <cellStyle name="常规 2 2 5 4" xfId="2042"/>
    <cellStyle name="常规 2 2 5 4 2" xfId="2417"/>
    <cellStyle name="常规 2 2 6" xfId="770"/>
    <cellStyle name="常规 2 2 6 2" xfId="1143"/>
    <cellStyle name="常规 2 2 6 2 2" xfId="1232"/>
    <cellStyle name="常规 2 2 6 2 3" xfId="2418"/>
    <cellStyle name="常规 2 2 6 3" xfId="1093"/>
    <cellStyle name="常规 2 2 6 4" xfId="2041"/>
    <cellStyle name="常规 2 2 6 4 2" xfId="2419"/>
    <cellStyle name="常规 2 2 7" xfId="1727"/>
    <cellStyle name="常规 2 2 7 2" xfId="2219"/>
    <cellStyle name="常规 2 2 7 2 2" xfId="2421"/>
    <cellStyle name="常规 2 2 7 3" xfId="2420"/>
    <cellStyle name="常规 2 2 8" xfId="2064"/>
    <cellStyle name="常规 2 2 8 2" xfId="2422"/>
    <cellStyle name="常规 2 3" xfId="44"/>
    <cellStyle name="常规 2 3 10" xfId="128"/>
    <cellStyle name="常规 2 3 10 2" xfId="464"/>
    <cellStyle name="常规 2 3 10 2 2" xfId="1283"/>
    <cellStyle name="常规 2 3 10 2 3" xfId="2423"/>
    <cellStyle name="常规 2 3 10 3" xfId="1750"/>
    <cellStyle name="常规 2 3 10 4" xfId="2039"/>
    <cellStyle name="常规 2 3 10 4 2" xfId="2424"/>
    <cellStyle name="常规 2 3 11" xfId="127"/>
    <cellStyle name="常规 2 3 11 2" xfId="465"/>
    <cellStyle name="常规 2 3 11 2 2" xfId="1307"/>
    <cellStyle name="常规 2 3 11 2 3" xfId="2425"/>
    <cellStyle name="常规 2 3 11 3" xfId="1751"/>
    <cellStyle name="常规 2 3 11 4" xfId="2038"/>
    <cellStyle name="常规 2 3 11 4 2" xfId="2426"/>
    <cellStyle name="常规 2 3 12" xfId="287"/>
    <cellStyle name="常规 2 3 12 2" xfId="466"/>
    <cellStyle name="常规 2 3 12 2 2" xfId="683"/>
    <cellStyle name="常规 2 3 12 2 2 2" xfId="991"/>
    <cellStyle name="常规 2 3 12 2 2 2 2" xfId="1370"/>
    <cellStyle name="常规 2 3 12 2 2 3" xfId="2199"/>
    <cellStyle name="常规 2 3 12 2 3" xfId="807"/>
    <cellStyle name="常规 2 3 12 2 3 2" xfId="1285"/>
    <cellStyle name="常规 2 3 12 2 3 3" xfId="2427"/>
    <cellStyle name="常规 2 3 12 2 4" xfId="2198"/>
    <cellStyle name="常规 2 3 12 3" xfId="1752"/>
    <cellStyle name="常规 2 3 12 4" xfId="2037"/>
    <cellStyle name="常规 2 3 12 4 2" xfId="2428"/>
    <cellStyle name="常规 2 3 13" xfId="896"/>
    <cellStyle name="常规 2 3 13 2" xfId="1144"/>
    <cellStyle name="常规 2 3 13 2 2" xfId="1288"/>
    <cellStyle name="常规 2 3 13 2 3" xfId="2429"/>
    <cellStyle name="常规 2 3 13 3" xfId="1094"/>
    <cellStyle name="常规 2 3 13 4" xfId="2036"/>
    <cellStyle name="常规 2 3 13 4 2" xfId="2430"/>
    <cellStyle name="常规 2 3 14" xfId="1749"/>
    <cellStyle name="常规 2 3 14 2" xfId="2224"/>
    <cellStyle name="常规 2 3 14 2 2" xfId="2432"/>
    <cellStyle name="常规 2 3 14 3" xfId="2431"/>
    <cellStyle name="常规 2 3 15" xfId="2040"/>
    <cellStyle name="常规 2 3 15 2" xfId="2433"/>
    <cellStyle name="常规 2 3 2" xfId="55"/>
    <cellStyle name="常规 2 3 2 2" xfId="129"/>
    <cellStyle name="常规 2 3 2 2 2" xfId="467"/>
    <cellStyle name="常规 2 3 2 2 2 2" xfId="1371"/>
    <cellStyle name="常规 2 3 2 2 2 3" xfId="2434"/>
    <cellStyle name="常规 2 3 2 2 3" xfId="1754"/>
    <cellStyle name="常规 2 3 2 2 4" xfId="2034"/>
    <cellStyle name="常规 2 3 2 2 4 2" xfId="2435"/>
    <cellStyle name="常规 2 3 2 3" xfId="288"/>
    <cellStyle name="常规 2 3 2 3 2" xfId="468"/>
    <cellStyle name="常规 2 3 2 3 2 2" xfId="684"/>
    <cellStyle name="常规 2 3 2 3 2 2 2" xfId="992"/>
    <cellStyle name="常规 2 3 2 3 2 2 2 2" xfId="1373"/>
    <cellStyle name="常规 2 3 2 3 2 2 3" xfId="2201"/>
    <cellStyle name="常规 2 3 2 3 2 3" xfId="808"/>
    <cellStyle name="常规 2 3 2 3 2 3 2" xfId="1374"/>
    <cellStyle name="常规 2 3 2 3 2 3 3" xfId="2436"/>
    <cellStyle name="常规 2 3 2 3 2 4" xfId="2200"/>
    <cellStyle name="常规 2 3 2 3 3" xfId="1755"/>
    <cellStyle name="常规 2 3 2 3 4" xfId="2033"/>
    <cellStyle name="常规 2 3 2 3 4 2" xfId="2437"/>
    <cellStyle name="常规 2 3 2 4" xfId="1095"/>
    <cellStyle name="常规 2 3 2 4 2" xfId="1145"/>
    <cellStyle name="常规 2 3 2 4 2 2" xfId="1375"/>
    <cellStyle name="常规 2 3 2 4 2 3" xfId="2438"/>
    <cellStyle name="常规 2 3 2 4 3" xfId="1756"/>
    <cellStyle name="常规 2 3 2 4 4" xfId="2032"/>
    <cellStyle name="常规 2 3 2 4 4 2" xfId="2439"/>
    <cellStyle name="常规 2 3 2 5" xfId="1753"/>
    <cellStyle name="常规 2 3 2 6" xfId="2035"/>
    <cellStyle name="常规 2 3 2 6 2" xfId="2440"/>
    <cellStyle name="常规 2 3 3" xfId="130"/>
    <cellStyle name="常规 2 3 3 2" xfId="469"/>
    <cellStyle name="常规 2 3 3 2 2" xfId="1276"/>
    <cellStyle name="常规 2 3 3 2 3" xfId="2441"/>
    <cellStyle name="常规 2 3 3 3" xfId="1757"/>
    <cellStyle name="常规 2 3 3 4" xfId="2031"/>
    <cellStyle name="常规 2 3 3 4 2" xfId="2442"/>
    <cellStyle name="常规 2 3 4" xfId="131"/>
    <cellStyle name="常规 2 3 4 2" xfId="470"/>
    <cellStyle name="常规 2 3 4 2 2" xfId="1313"/>
    <cellStyle name="常规 2 3 4 2 3" xfId="2443"/>
    <cellStyle name="常规 2 3 4 3" xfId="1758"/>
    <cellStyle name="常规 2 3 4 4" xfId="2030"/>
    <cellStyle name="常规 2 3 4 4 2" xfId="2444"/>
    <cellStyle name="常规 2 3 5" xfId="132"/>
    <cellStyle name="常规 2 3 5 2" xfId="471"/>
    <cellStyle name="常规 2 3 5 2 2" xfId="1343"/>
    <cellStyle name="常规 2 3 5 2 3" xfId="2445"/>
    <cellStyle name="常规 2 3 5 3" xfId="1759"/>
    <cellStyle name="常规 2 3 5 4" xfId="2029"/>
    <cellStyle name="常规 2 3 5 4 2" xfId="2446"/>
    <cellStyle name="常规 2 3 6" xfId="133"/>
    <cellStyle name="常规 2 3 6 2" xfId="472"/>
    <cellStyle name="常规 2 3 6 2 2" xfId="1378"/>
    <cellStyle name="常规 2 3 6 2 3" xfId="2447"/>
    <cellStyle name="常规 2 3 6 3" xfId="1760"/>
    <cellStyle name="常规 2 3 6 4" xfId="2028"/>
    <cellStyle name="常规 2 3 6 4 2" xfId="2448"/>
    <cellStyle name="常规 2 3 7" xfId="134"/>
    <cellStyle name="常规 2 3 7 2" xfId="473"/>
    <cellStyle name="常规 2 3 7 2 2" xfId="1255"/>
    <cellStyle name="常规 2 3 7 2 3" xfId="2449"/>
    <cellStyle name="常规 2 3 7 3" xfId="1761"/>
    <cellStyle name="常规 2 3 7 4" xfId="2027"/>
    <cellStyle name="常规 2 3 7 4 2" xfId="2450"/>
    <cellStyle name="常规 2 3 8" xfId="135"/>
    <cellStyle name="常规 2 3 8 2" xfId="474"/>
    <cellStyle name="常规 2 3 8 2 2" xfId="1315"/>
    <cellStyle name="常规 2 3 8 2 3" xfId="2451"/>
    <cellStyle name="常规 2 3 8 3" xfId="1762"/>
    <cellStyle name="常规 2 3 8 4" xfId="1633"/>
    <cellStyle name="常规 2 3 8 4 2" xfId="2452"/>
    <cellStyle name="常规 2 3 9" xfId="136"/>
    <cellStyle name="常规 2 3 9 2" xfId="475"/>
    <cellStyle name="常规 2 3 9 2 2" xfId="1380"/>
    <cellStyle name="常规 2 3 9 2 3" xfId="2453"/>
    <cellStyle name="常规 2 3 9 3" xfId="1763"/>
    <cellStyle name="常规 2 3 9 4" xfId="1634"/>
    <cellStyle name="常规 2 3 9 4 2" xfId="2454"/>
    <cellStyle name="常规 2 4" xfId="66"/>
    <cellStyle name="常规 2 4 2" xfId="137"/>
    <cellStyle name="常规 2 4 2 2" xfId="959"/>
    <cellStyle name="常规 2 4 2 2 2" xfId="1319"/>
    <cellStyle name="常规 2 4 2 3" xfId="2202"/>
    <cellStyle name="常规 2 4 3" xfId="391"/>
    <cellStyle name="常规 2 4 3 2" xfId="1381"/>
    <cellStyle name="常规 2 4 3 3" xfId="2455"/>
    <cellStyle name="常规 2 4 4" xfId="897"/>
    <cellStyle name="常规 2 4 4 2" xfId="1764"/>
    <cellStyle name="常规 2 4 5" xfId="1635"/>
    <cellStyle name="常规 2 4 5 2" xfId="2456"/>
    <cellStyle name="常规 2 5" xfId="16"/>
    <cellStyle name="常规 2 5 2" xfId="114"/>
    <cellStyle name="常规 2 5 2 2" xfId="952"/>
    <cellStyle name="常规 2 5 2 2 2" xfId="1221"/>
    <cellStyle name="常规 2 5 2 3" xfId="2171"/>
    <cellStyle name="常规 2 5 3" xfId="374"/>
    <cellStyle name="常规 2 5 4" xfId="476"/>
    <cellStyle name="常规 2 5 4 2" xfId="1359"/>
    <cellStyle name="常规 2 5 4 3" xfId="2457"/>
    <cellStyle name="常规 2 5 5" xfId="1765"/>
    <cellStyle name="常规 2 5 6" xfId="1636"/>
    <cellStyle name="常规 2 5 6 2" xfId="2458"/>
    <cellStyle name="常规 2 5 7" xfId="2459"/>
    <cellStyle name="常规 2 6" xfId="20"/>
    <cellStyle name="常规 2 6 2" xfId="289"/>
    <cellStyle name="常规 2 6 2 2" xfId="477"/>
    <cellStyle name="常规 2 6 2 2 2" xfId="685"/>
    <cellStyle name="常规 2 6 2 2 2 2" xfId="993"/>
    <cellStyle name="常规 2 6 2 2 2 2 2" xfId="2460"/>
    <cellStyle name="常规 2 6 2 2 3" xfId="2203"/>
    <cellStyle name="常规 2 6 2 3" xfId="809"/>
    <cellStyle name="常规 2 6 2 3 2" xfId="1382"/>
    <cellStyle name="常规 2 6 2 3 3" xfId="2461"/>
    <cellStyle name="常规 2 6 2 4" xfId="2167"/>
    <cellStyle name="常规 2 6 3" xfId="1766"/>
    <cellStyle name="常规 2 6 4" xfId="1637"/>
    <cellStyle name="常规 2 6 4 2" xfId="2462"/>
    <cellStyle name="常规 2 7" xfId="251"/>
    <cellStyle name="常规 2 7 2" xfId="1146"/>
    <cellStyle name="常规 2 7 2 2" xfId="1208"/>
    <cellStyle name="常规 2 7 2 3" xfId="2463"/>
    <cellStyle name="常规 2 7 3" xfId="1096"/>
    <cellStyle name="常规 2 7 4" xfId="1638"/>
    <cellStyle name="常规 2 7 4 2" xfId="2464"/>
    <cellStyle name="常规 2 8" xfId="1726"/>
    <cellStyle name="常规 2 8 2" xfId="2218"/>
    <cellStyle name="常规 2 8 2 2" xfId="2466"/>
    <cellStyle name="常规 2 8 3" xfId="2465"/>
    <cellStyle name="常规 2 9" xfId="2065"/>
    <cellStyle name="常规 2 9 2" xfId="2467"/>
    <cellStyle name="常规 20" xfId="72"/>
    <cellStyle name="常规 20 2" xfId="883"/>
    <cellStyle name="常规 20 2 2" xfId="913"/>
    <cellStyle name="常规 20 2 3" xfId="2468"/>
    <cellStyle name="常规 20 3" xfId="2159"/>
    <cellStyle name="常规 21" xfId="246"/>
    <cellStyle name="常规 21 2" xfId="884"/>
    <cellStyle name="常规 21 2 2" xfId="914"/>
    <cellStyle name="常规 21 2 3" xfId="2816"/>
    <cellStyle name="常规 21 3" xfId="2804"/>
    <cellStyle name="常规 22" xfId="257"/>
    <cellStyle name="常规 22 2" xfId="885"/>
    <cellStyle name="常规 22 2 2" xfId="915"/>
    <cellStyle name="常规 23" xfId="366"/>
    <cellStyle name="常规 23 2" xfId="886"/>
    <cellStyle name="常规 23 2 2" xfId="916"/>
    <cellStyle name="常规 24" xfId="369"/>
    <cellStyle name="常规 24 2" xfId="887"/>
    <cellStyle name="常规 24 2 2" xfId="917"/>
    <cellStyle name="常规 25" xfId="652"/>
    <cellStyle name="常规 25 2" xfId="888"/>
    <cellStyle name="常规 25 2 2" xfId="918"/>
    <cellStyle name="常规 26" xfId="772"/>
    <cellStyle name="常规 26 2" xfId="889"/>
    <cellStyle name="常规 26 2 2" xfId="919"/>
    <cellStyle name="常规 27" xfId="890"/>
    <cellStyle name="常规 27 2" xfId="898"/>
    <cellStyle name="常规 27 3" xfId="936"/>
    <cellStyle name="常规 28" xfId="895"/>
    <cellStyle name="常规 28 2" xfId="937"/>
    <cellStyle name="常规 28 3" xfId="2237"/>
    <cellStyle name="常规 29" xfId="894"/>
    <cellStyle name="常规 3" xfId="22"/>
    <cellStyle name="常规 3 2" xfId="252"/>
    <cellStyle name="常规 3 2 2" xfId="921"/>
    <cellStyle name="常规 3 3" xfId="920"/>
    <cellStyle name="常规 3 4" xfId="899"/>
    <cellStyle name="常规 30" xfId="932"/>
    <cellStyle name="常规 31" xfId="940"/>
    <cellStyle name="常规 32" xfId="942"/>
    <cellStyle name="常规 33" xfId="943"/>
    <cellStyle name="常规 34" xfId="1070"/>
    <cellStyle name="常规 35" xfId="1071"/>
    <cellStyle name="常规 36" xfId="1072"/>
    <cellStyle name="常规 37" xfId="1073"/>
    <cellStyle name="常规 38" xfId="1074"/>
    <cellStyle name="常规 39" xfId="1075"/>
    <cellStyle name="常规 4" xfId="7"/>
    <cellStyle name="常规 4 2" xfId="23"/>
    <cellStyle name="常规 4 2 2" xfId="45"/>
    <cellStyle name="常规 4 2 2 10" xfId="141"/>
    <cellStyle name="常规 4 2 2 10 2" xfId="478"/>
    <cellStyle name="常规 4 2 2 10 2 2" xfId="1383"/>
    <cellStyle name="常规 4 2 2 10 2 3" xfId="2469"/>
    <cellStyle name="常规 4 2 2 10 3" xfId="1771"/>
    <cellStyle name="常规 4 2 2 10 4" xfId="1642"/>
    <cellStyle name="常规 4 2 2 10 4 2" xfId="2470"/>
    <cellStyle name="常规 4 2 2 11" xfId="140"/>
    <cellStyle name="常规 4 2 2 11 2" xfId="479"/>
    <cellStyle name="常规 4 2 2 11 2 2" xfId="1384"/>
    <cellStyle name="常规 4 2 2 11 2 3" xfId="2471"/>
    <cellStyle name="常规 4 2 2 11 3" xfId="1772"/>
    <cellStyle name="常规 4 2 2 11 4" xfId="1643"/>
    <cellStyle name="常规 4 2 2 11 4 2" xfId="2472"/>
    <cellStyle name="常规 4 2 2 12" xfId="290"/>
    <cellStyle name="常规 4 2 2 12 2" xfId="480"/>
    <cellStyle name="常规 4 2 2 12 2 2" xfId="686"/>
    <cellStyle name="常规 4 2 2 12 2 2 2" xfId="994"/>
    <cellStyle name="常规 4 2 2 12 2 2 2 2" xfId="1341"/>
    <cellStyle name="常规 4 2 2 12 2 2 3" xfId="2187"/>
    <cellStyle name="常规 4 2 2 12 2 3" xfId="810"/>
    <cellStyle name="常规 4 2 2 12 2 3 2" xfId="1344"/>
    <cellStyle name="常规 4 2 2 12 2 3 3" xfId="2473"/>
    <cellStyle name="常规 4 2 2 12 2 4" xfId="2186"/>
    <cellStyle name="常规 4 2 2 12 3" xfId="1773"/>
    <cellStyle name="常规 4 2 2 12 4" xfId="1644"/>
    <cellStyle name="常规 4 2 2 12 4 2" xfId="2474"/>
    <cellStyle name="常规 4 2 2 13" xfId="923"/>
    <cellStyle name="常规 4 2 2 13 2" xfId="1147"/>
    <cellStyle name="常规 4 2 2 13 2 2" xfId="1385"/>
    <cellStyle name="常规 4 2 2 13 2 3" xfId="2475"/>
    <cellStyle name="常规 4 2 2 13 3" xfId="1097"/>
    <cellStyle name="常规 4 2 2 13 4" xfId="1645"/>
    <cellStyle name="常规 4 2 2 13 4 2" xfId="2476"/>
    <cellStyle name="常规 4 2 2 14" xfId="1770"/>
    <cellStyle name="常规 4 2 2 14 2" xfId="2227"/>
    <cellStyle name="常规 4 2 2 14 2 2" xfId="2478"/>
    <cellStyle name="常规 4 2 2 14 3" xfId="2477"/>
    <cellStyle name="常规 4 2 2 15" xfId="1641"/>
    <cellStyle name="常规 4 2 2 15 2" xfId="2479"/>
    <cellStyle name="常规 4 2 2 2" xfId="58"/>
    <cellStyle name="常规 4 2 2 2 2" xfId="142"/>
    <cellStyle name="常规 4 2 2 2 2 2" xfId="481"/>
    <cellStyle name="常规 4 2 2 2 2 2 2" xfId="1309"/>
    <cellStyle name="常规 4 2 2 2 2 2 3" xfId="2480"/>
    <cellStyle name="常规 4 2 2 2 2 3" xfId="1775"/>
    <cellStyle name="常规 4 2 2 2 2 4" xfId="1647"/>
    <cellStyle name="常规 4 2 2 2 2 4 2" xfId="2481"/>
    <cellStyle name="常规 4 2 2 2 3" xfId="291"/>
    <cellStyle name="常规 4 2 2 2 3 2" xfId="482"/>
    <cellStyle name="常规 4 2 2 2 3 2 2" xfId="687"/>
    <cellStyle name="常规 4 2 2 2 3 2 2 2" xfId="995"/>
    <cellStyle name="常规 4 2 2 2 3 2 2 2 2" xfId="1387"/>
    <cellStyle name="常规 4 2 2 2 3 2 2 3" xfId="2206"/>
    <cellStyle name="常规 4 2 2 2 3 2 3" xfId="811"/>
    <cellStyle name="常规 4 2 2 2 3 2 3 2" xfId="1388"/>
    <cellStyle name="常规 4 2 2 2 3 2 3 3" xfId="2482"/>
    <cellStyle name="常规 4 2 2 2 3 2 4" xfId="2205"/>
    <cellStyle name="常规 4 2 2 2 3 3" xfId="1776"/>
    <cellStyle name="常规 4 2 2 2 3 4" xfId="1648"/>
    <cellStyle name="常规 4 2 2 2 3 4 2" xfId="2483"/>
    <cellStyle name="常规 4 2 2 2 4" xfId="1098"/>
    <cellStyle name="常规 4 2 2 2 4 2" xfId="1148"/>
    <cellStyle name="常规 4 2 2 2 4 2 2" xfId="1389"/>
    <cellStyle name="常规 4 2 2 2 4 2 3" xfId="2484"/>
    <cellStyle name="常规 4 2 2 2 4 3" xfId="1777"/>
    <cellStyle name="常规 4 2 2 2 4 4" xfId="1649"/>
    <cellStyle name="常规 4 2 2 2 4 4 2" xfId="2485"/>
    <cellStyle name="常规 4 2 2 2 5" xfId="1774"/>
    <cellStyle name="常规 4 2 2 2 6" xfId="1646"/>
    <cellStyle name="常规 4 2 2 2 6 2" xfId="2486"/>
    <cellStyle name="常规 4 2 2 3" xfId="143"/>
    <cellStyle name="常规 4 2 2 3 2" xfId="483"/>
    <cellStyle name="常规 4 2 2 3 2 2" xfId="1391"/>
    <cellStyle name="常规 4 2 2 3 2 3" xfId="2487"/>
    <cellStyle name="常规 4 2 2 3 3" xfId="1778"/>
    <cellStyle name="常规 4 2 2 3 4" xfId="1650"/>
    <cellStyle name="常规 4 2 2 3 4 2" xfId="2488"/>
    <cellStyle name="常规 4 2 2 4" xfId="144"/>
    <cellStyle name="常规 4 2 2 4 2" xfId="484"/>
    <cellStyle name="常规 4 2 2 4 2 2" xfId="1393"/>
    <cellStyle name="常规 4 2 2 4 2 3" xfId="2489"/>
    <cellStyle name="常规 4 2 2 4 3" xfId="1779"/>
    <cellStyle name="常规 4 2 2 4 4" xfId="1651"/>
    <cellStyle name="常规 4 2 2 4 4 2" xfId="2490"/>
    <cellStyle name="常规 4 2 2 5" xfId="145"/>
    <cellStyle name="常规 4 2 2 5 2" xfId="485"/>
    <cellStyle name="常规 4 2 2 5 2 2" xfId="1219"/>
    <cellStyle name="常规 4 2 2 5 2 3" xfId="2491"/>
    <cellStyle name="常规 4 2 2 5 3" xfId="1780"/>
    <cellStyle name="常规 4 2 2 5 4" xfId="1652"/>
    <cellStyle name="常规 4 2 2 5 4 2" xfId="2492"/>
    <cellStyle name="常规 4 2 2 6" xfId="146"/>
    <cellStyle name="常规 4 2 2 6 2" xfId="486"/>
    <cellStyle name="常规 4 2 2 6 2 2" xfId="1395"/>
    <cellStyle name="常规 4 2 2 6 2 3" xfId="2493"/>
    <cellStyle name="常规 4 2 2 6 3" xfId="1781"/>
    <cellStyle name="常规 4 2 2 6 4" xfId="1653"/>
    <cellStyle name="常规 4 2 2 6 4 2" xfId="2494"/>
    <cellStyle name="常规 4 2 2 7" xfId="147"/>
    <cellStyle name="常规 4 2 2 7 2" xfId="487"/>
    <cellStyle name="常规 4 2 2 7 2 2" xfId="1280"/>
    <cellStyle name="常规 4 2 2 7 2 3" xfId="2495"/>
    <cellStyle name="常规 4 2 2 7 3" xfId="1782"/>
    <cellStyle name="常规 4 2 2 7 4" xfId="1654"/>
    <cellStyle name="常规 4 2 2 7 4 2" xfId="2496"/>
    <cellStyle name="常规 4 2 2 8" xfId="148"/>
    <cellStyle name="常规 4 2 2 8 2" xfId="488"/>
    <cellStyle name="常规 4 2 2 8 2 2" xfId="1351"/>
    <cellStyle name="常规 4 2 2 8 2 3" xfId="2497"/>
    <cellStyle name="常规 4 2 2 8 3" xfId="1783"/>
    <cellStyle name="常规 4 2 2 8 4" xfId="1655"/>
    <cellStyle name="常规 4 2 2 8 4 2" xfId="2498"/>
    <cellStyle name="常规 4 2 2 9" xfId="149"/>
    <cellStyle name="常规 4 2 2 9 2" xfId="489"/>
    <cellStyle name="常规 4 2 2 9 2 2" xfId="1366"/>
    <cellStyle name="常规 4 2 2 9 2 3" xfId="2499"/>
    <cellStyle name="常规 4 2 2 9 3" xfId="1784"/>
    <cellStyle name="常规 4 2 2 9 4" xfId="1656"/>
    <cellStyle name="常规 4 2 2 9 4 2" xfId="2500"/>
    <cellStyle name="常规 4 2 3" xfId="139"/>
    <cellStyle name="常规 4 2 3 2" xfId="490"/>
    <cellStyle name="常规 4 2 3 2 2" xfId="1396"/>
    <cellStyle name="常规 4 2 3 2 3" xfId="2501"/>
    <cellStyle name="常规 4 2 3 3" xfId="1785"/>
    <cellStyle name="常规 4 2 3 4" xfId="1657"/>
    <cellStyle name="常规 4 2 3 4 2" xfId="2502"/>
    <cellStyle name="常规 4 2 4" xfId="292"/>
    <cellStyle name="常规 4 2 4 2" xfId="491"/>
    <cellStyle name="常规 4 2 4 2 2" xfId="688"/>
    <cellStyle name="常规 4 2 4 2 2 2" xfId="996"/>
    <cellStyle name="常规 4 2 4 2 2 2 2" xfId="1337"/>
    <cellStyle name="常规 4 2 4 2 2 3" xfId="2211"/>
    <cellStyle name="常规 4 2 4 2 3" xfId="812"/>
    <cellStyle name="常规 4 2 4 2 3 2" xfId="1399"/>
    <cellStyle name="常规 4 2 4 2 3 3" xfId="2503"/>
    <cellStyle name="常规 4 2 4 2 4" xfId="2210"/>
    <cellStyle name="常规 4 2 4 3" xfId="1786"/>
    <cellStyle name="常规 4 2 4 4" xfId="1658"/>
    <cellStyle name="常规 4 2 4 4 2" xfId="2504"/>
    <cellStyle name="常规 4 2 5" xfId="900"/>
    <cellStyle name="常规 4 2 5 2" xfId="1149"/>
    <cellStyle name="常规 4 2 5 2 2" xfId="1400"/>
    <cellStyle name="常规 4 2 5 2 3" xfId="2505"/>
    <cellStyle name="常规 4 2 5 3" xfId="1099"/>
    <cellStyle name="常规 4 2 5 4" xfId="1659"/>
    <cellStyle name="常规 4 2 5 4 2" xfId="2506"/>
    <cellStyle name="常规 4 2 6" xfId="1769"/>
    <cellStyle name="常规 4 2 6 2" xfId="2221"/>
    <cellStyle name="常规 4 2 6 2 2" xfId="2508"/>
    <cellStyle name="常规 4 2 6 3" xfId="2507"/>
    <cellStyle name="常规 4 2 7" xfId="1640"/>
    <cellStyle name="常规 4 2 7 2" xfId="2509"/>
    <cellStyle name="常规 4 3" xfId="46"/>
    <cellStyle name="常规 4 3 10" xfId="151"/>
    <cellStyle name="常规 4 3 10 2" xfId="492"/>
    <cellStyle name="常规 4 3 10 2 2" xfId="1277"/>
    <cellStyle name="常规 4 3 10 2 3" xfId="2510"/>
    <cellStyle name="常规 4 3 10 3" xfId="1788"/>
    <cellStyle name="常规 4 3 10 4" xfId="1661"/>
    <cellStyle name="常规 4 3 10 4 2" xfId="2511"/>
    <cellStyle name="常规 4 3 11" xfId="150"/>
    <cellStyle name="常规 4 3 11 2" xfId="493"/>
    <cellStyle name="常规 4 3 11 2 2" xfId="1314"/>
    <cellStyle name="常规 4 3 11 2 3" xfId="2512"/>
    <cellStyle name="常规 4 3 11 3" xfId="1789"/>
    <cellStyle name="常规 4 3 11 4" xfId="1662"/>
    <cellStyle name="常规 4 3 11 4 2" xfId="2513"/>
    <cellStyle name="常规 4 3 12" xfId="293"/>
    <cellStyle name="常规 4 3 12 2" xfId="494"/>
    <cellStyle name="常规 4 3 12 2 2" xfId="689"/>
    <cellStyle name="常规 4 3 12 2 2 2" xfId="997"/>
    <cellStyle name="常规 4 3 12 2 2 2 2" xfId="1401"/>
    <cellStyle name="常规 4 3 12 2 2 3" xfId="2168"/>
    <cellStyle name="常规 4 3 12 2 3" xfId="813"/>
    <cellStyle name="常规 4 3 12 2 3 2" xfId="1402"/>
    <cellStyle name="常规 4 3 12 2 3 3" xfId="2514"/>
    <cellStyle name="常规 4 3 12 2 4" xfId="2189"/>
    <cellStyle name="常规 4 3 12 3" xfId="1790"/>
    <cellStyle name="常规 4 3 12 4" xfId="1663"/>
    <cellStyle name="常规 4 3 12 4 2" xfId="2515"/>
    <cellStyle name="常规 4 3 13" xfId="901"/>
    <cellStyle name="常规 4 3 13 2" xfId="1150"/>
    <cellStyle name="常规 4 3 13 2 2" xfId="1379"/>
    <cellStyle name="常规 4 3 13 2 3" xfId="2516"/>
    <cellStyle name="常规 4 3 13 3" xfId="1100"/>
    <cellStyle name="常规 4 3 13 4" xfId="1664"/>
    <cellStyle name="常规 4 3 13 4 2" xfId="2517"/>
    <cellStyle name="常规 4 3 14" xfId="1787"/>
    <cellStyle name="常规 4 3 14 2" xfId="2226"/>
    <cellStyle name="常规 4 3 14 2 2" xfId="2519"/>
    <cellStyle name="常规 4 3 14 3" xfId="2518"/>
    <cellStyle name="常规 4 3 15" xfId="1660"/>
    <cellStyle name="常规 4 3 15 2" xfId="2520"/>
    <cellStyle name="常规 4 3 2" xfId="57"/>
    <cellStyle name="常规 4 3 2 2" xfId="152"/>
    <cellStyle name="常规 4 3 2 2 2" xfId="495"/>
    <cellStyle name="常规 4 3 2 2 2 2" xfId="1327"/>
    <cellStyle name="常规 4 3 2 2 2 3" xfId="2521"/>
    <cellStyle name="常规 4 3 2 2 3" xfId="1792"/>
    <cellStyle name="常规 4 3 2 2 4" xfId="1698"/>
    <cellStyle name="常规 4 3 2 2 4 2" xfId="2522"/>
    <cellStyle name="常规 4 3 2 3" xfId="294"/>
    <cellStyle name="常规 4 3 2 3 2" xfId="496"/>
    <cellStyle name="常规 4 3 2 3 2 2" xfId="690"/>
    <cellStyle name="常规 4 3 2 3 2 2 2" xfId="998"/>
    <cellStyle name="常规 4 3 2 3 2 2 2 2" xfId="1403"/>
    <cellStyle name="常规 4 3 2 3 2 2 3" xfId="2208"/>
    <cellStyle name="常规 4 3 2 3 2 3" xfId="814"/>
    <cellStyle name="常规 4 3 2 3 2 3 2" xfId="1404"/>
    <cellStyle name="常规 4 3 2 3 2 3 3" xfId="2523"/>
    <cellStyle name="常规 4 3 2 3 2 4" xfId="2207"/>
    <cellStyle name="常规 4 3 2 3 3" xfId="1793"/>
    <cellStyle name="常规 4 3 2 3 4" xfId="1699"/>
    <cellStyle name="常规 4 3 2 3 4 2" xfId="2524"/>
    <cellStyle name="常规 4 3 2 4" xfId="924"/>
    <cellStyle name="常规 4 3 2 4 2" xfId="1151"/>
    <cellStyle name="常规 4 3 2 4 2 2" xfId="1213"/>
    <cellStyle name="常规 4 3 2 4 2 3" xfId="2525"/>
    <cellStyle name="常规 4 3 2 4 3" xfId="1101"/>
    <cellStyle name="常规 4 3 2 4 4" xfId="1700"/>
    <cellStyle name="常规 4 3 2 4 4 2" xfId="2526"/>
    <cellStyle name="常规 4 3 2 5" xfId="1791"/>
    <cellStyle name="常规 4 3 2 6" xfId="1665"/>
    <cellStyle name="常规 4 3 2 6 2" xfId="2527"/>
    <cellStyle name="常规 4 3 3" xfId="153"/>
    <cellStyle name="常规 4 3 3 2" xfId="497"/>
    <cellStyle name="常规 4 3 3 2 2" xfId="1245"/>
    <cellStyle name="常规 4 3 3 2 3" xfId="2528"/>
    <cellStyle name="常规 4 3 3 3" xfId="1794"/>
    <cellStyle name="常规 4 3 3 4" xfId="1701"/>
    <cellStyle name="常规 4 3 3 4 2" xfId="2529"/>
    <cellStyle name="常规 4 3 4" xfId="154"/>
    <cellStyle name="常规 4 3 4 2" xfId="498"/>
    <cellStyle name="常规 4 3 4 2 2" xfId="1407"/>
    <cellStyle name="常规 4 3 4 2 3" xfId="2530"/>
    <cellStyle name="常规 4 3 4 3" xfId="1795"/>
    <cellStyle name="常规 4 3 4 4" xfId="1702"/>
    <cellStyle name="常规 4 3 4 4 2" xfId="2531"/>
    <cellStyle name="常规 4 3 5" xfId="155"/>
    <cellStyle name="常规 4 3 5 2" xfId="499"/>
    <cellStyle name="常规 4 3 5 2 2" xfId="1248"/>
    <cellStyle name="常规 4 3 5 2 3" xfId="2532"/>
    <cellStyle name="常规 4 3 5 3" xfId="1796"/>
    <cellStyle name="常规 4 3 5 4" xfId="1703"/>
    <cellStyle name="常规 4 3 5 4 2" xfId="2533"/>
    <cellStyle name="常规 4 3 6" xfId="156"/>
    <cellStyle name="常规 4 3 6 2" xfId="500"/>
    <cellStyle name="常规 4 3 6 2 2" xfId="1408"/>
    <cellStyle name="常规 4 3 6 2 3" xfId="2534"/>
    <cellStyle name="常规 4 3 6 3" xfId="1797"/>
    <cellStyle name="常规 4 3 6 4" xfId="1704"/>
    <cellStyle name="常规 4 3 6 4 2" xfId="2535"/>
    <cellStyle name="常规 4 3 7" xfId="157"/>
    <cellStyle name="常规 4 3 7 2" xfId="501"/>
    <cellStyle name="常规 4 3 7 2 2" xfId="1188"/>
    <cellStyle name="常规 4 3 7 2 3" xfId="2536"/>
    <cellStyle name="常规 4 3 7 3" xfId="1798"/>
    <cellStyle name="常规 4 3 7 4" xfId="1705"/>
    <cellStyle name="常规 4 3 7 4 2" xfId="2537"/>
    <cellStyle name="常规 4 3 8" xfId="158"/>
    <cellStyle name="常规 4 3 8 2" xfId="502"/>
    <cellStyle name="常规 4 3 8 2 2" xfId="1376"/>
    <cellStyle name="常规 4 3 8 2 3" xfId="2538"/>
    <cellStyle name="常规 4 3 8 3" xfId="1799"/>
    <cellStyle name="常规 4 3 8 4" xfId="1706"/>
    <cellStyle name="常规 4 3 8 4 2" xfId="2539"/>
    <cellStyle name="常规 4 3 9" xfId="159"/>
    <cellStyle name="常规 4 3 9 2" xfId="503"/>
    <cellStyle name="常规 4 3 9 2 2" xfId="1355"/>
    <cellStyle name="常规 4 3 9 2 3" xfId="2540"/>
    <cellStyle name="常规 4 3 9 3" xfId="1800"/>
    <cellStyle name="常规 4 3 9 4" xfId="1707"/>
    <cellStyle name="常规 4 3 9 4 2" xfId="2541"/>
    <cellStyle name="常规 4 4" xfId="68"/>
    <cellStyle name="常规 4 4 2" xfId="138"/>
    <cellStyle name="常规 4 4 2 2" xfId="953"/>
    <cellStyle name="常规 4 4 2 2 2" xfId="1323"/>
    <cellStyle name="常规 4 4 2 3" xfId="2204"/>
    <cellStyle name="常规 4 4 3" xfId="393"/>
    <cellStyle name="常规 4 4 4" xfId="504"/>
    <cellStyle name="常规 4 4 4 2" xfId="1392"/>
    <cellStyle name="常规 4 4 4 3" xfId="2542"/>
    <cellStyle name="常规 4 4 5" xfId="922"/>
    <cellStyle name="常规 4 4 5 2" xfId="1801"/>
    <cellStyle name="常规 4 4 6" xfId="1708"/>
    <cellStyle name="常规 4 4 6 2" xfId="2543"/>
    <cellStyle name="常规 4 4 7" xfId="2544"/>
    <cellStyle name="常规 4 5" xfId="15"/>
    <cellStyle name="常规 4 5 2" xfId="295"/>
    <cellStyle name="常规 4 5 2 2" xfId="505"/>
    <cellStyle name="常规 4 5 2 2 2" xfId="691"/>
    <cellStyle name="常规 4 5 2 2 2 2" xfId="999"/>
    <cellStyle name="常规 4 5 2 2 2 2 2" xfId="2545"/>
    <cellStyle name="常规 4 5 2 2 3" xfId="2212"/>
    <cellStyle name="常规 4 5 2 3" xfId="815"/>
    <cellStyle name="常规 4 5 2 3 2" xfId="1372"/>
    <cellStyle name="常规 4 5 2 3 3" xfId="2546"/>
    <cellStyle name="常规 4 5 2 4" xfId="2209"/>
    <cellStyle name="常规 4 5 3" xfId="1802"/>
    <cellStyle name="常规 4 5 4" xfId="1709"/>
    <cellStyle name="常规 4 5 4 2" xfId="2547"/>
    <cellStyle name="常规 4 6" xfId="253"/>
    <cellStyle name="常规 4 6 2" xfId="1152"/>
    <cellStyle name="常规 4 6 2 2" xfId="1397"/>
    <cellStyle name="常规 4 6 2 3" xfId="2548"/>
    <cellStyle name="常规 4 6 3" xfId="1102"/>
    <cellStyle name="常规 4 6 4" xfId="1710"/>
    <cellStyle name="常规 4 6 4 2" xfId="2549"/>
    <cellStyle name="常规 4 7" xfId="1768"/>
    <cellStyle name="常规 4 7 2" xfId="2220"/>
    <cellStyle name="常规 4 7 2 2" xfId="2551"/>
    <cellStyle name="常规 4 7 3" xfId="2550"/>
    <cellStyle name="常规 4 8" xfId="1639"/>
    <cellStyle name="常规 4 8 2" xfId="2552"/>
    <cellStyle name="常规 40" xfId="1180"/>
    <cellStyle name="常规 41" xfId="1181"/>
    <cellStyle name="常规 42" xfId="1185"/>
    <cellStyle name="常规 43" xfId="1629"/>
    <cellStyle name="常规 44" xfId="1630"/>
    <cellStyle name="常规 45" xfId="1631"/>
    <cellStyle name="常规 46" xfId="1632"/>
    <cellStyle name="常规 47" xfId="2231"/>
    <cellStyle name="常规 48" xfId="2232"/>
    <cellStyle name="常规 49" xfId="2233"/>
    <cellStyle name="常规 5" xfId="24"/>
    <cellStyle name="常规 5 2" xfId="25"/>
    <cellStyle name="常规 5 2 2" xfId="33"/>
    <cellStyle name="常规 5 2 2 2" xfId="162"/>
    <cellStyle name="常规 5 2 2 2 2" xfId="506"/>
    <cellStyle name="常规 5 2 2 2 2 2" xfId="1377"/>
    <cellStyle name="常规 5 2 2 2 3" xfId="1714"/>
    <cellStyle name="常规 5 2 2 2 3 2" xfId="2553"/>
    <cellStyle name="常规 5 2 2 3" xfId="296"/>
    <cellStyle name="常规 5 2 2 3 2" xfId="507"/>
    <cellStyle name="常规 5 2 2 3 2 2" xfId="692"/>
    <cellStyle name="常规 5 2 2 3 2 2 2" xfId="1000"/>
    <cellStyle name="常规 5 2 2 3 2 2 2 2" xfId="1347"/>
    <cellStyle name="常规 5 2 2 3 2 3" xfId="816"/>
    <cellStyle name="常规 5 2 2 3 2 3 2" xfId="1334"/>
    <cellStyle name="常规 5 2 2 3 2 4" xfId="1716"/>
    <cellStyle name="常规 5 2 2 3 2 4 2" xfId="2554"/>
    <cellStyle name="常规 5 2 2 3 3" xfId="1715"/>
    <cellStyle name="常规 5 2 2 3 3 2" xfId="2555"/>
    <cellStyle name="常规 5 2 2 4" xfId="1103"/>
    <cellStyle name="常规 5 2 2 4 2" xfId="1153"/>
    <cellStyle name="常规 5 2 2 4 2 2" xfId="1316"/>
    <cellStyle name="常规 5 2 2 4 3" xfId="1717"/>
    <cellStyle name="常规 5 2 2 4 3 2" xfId="2556"/>
    <cellStyle name="常规 5 2 2 5" xfId="1713"/>
    <cellStyle name="常规 5 2 2 5 2" xfId="2557"/>
    <cellStyle name="常规 5 2 3" xfId="47"/>
    <cellStyle name="常规 5 2 3 10" xfId="164"/>
    <cellStyle name="常规 5 2 3 10 2" xfId="297"/>
    <cellStyle name="常规 5 2 3 10 2 2" xfId="509"/>
    <cellStyle name="常规 5 2 3 10 2 2 2" xfId="693"/>
    <cellStyle name="常规 5 2 3 10 2 2 2 2" xfId="1001"/>
    <cellStyle name="常规 5 2 3 10 2 2 2 2 2" xfId="1410"/>
    <cellStyle name="常规 5 2 3 10 2 2 3" xfId="817"/>
    <cellStyle name="常规 5 2 3 10 2 2 3 2" xfId="1411"/>
    <cellStyle name="常规 5 2 3 10 2 3" xfId="1720"/>
    <cellStyle name="常规 5 2 3 10 2 3 2" xfId="2558"/>
    <cellStyle name="常规 5 2 3 10 3" xfId="508"/>
    <cellStyle name="常规 5 2 3 10 3 2" xfId="1412"/>
    <cellStyle name="常规 5 2 3 10 4" xfId="1719"/>
    <cellStyle name="常规 5 2 3 10 4 2" xfId="2559"/>
    <cellStyle name="常规 5 2 3 11" xfId="163"/>
    <cellStyle name="常规 5 2 3 11 2" xfId="510"/>
    <cellStyle name="常规 5 2 3 11 2 2" xfId="1413"/>
    <cellStyle name="常规 5 2 3 11 3" xfId="1721"/>
    <cellStyle name="常规 5 2 3 11 3 2" xfId="2560"/>
    <cellStyle name="常规 5 2 3 12" xfId="298"/>
    <cellStyle name="常规 5 2 3 12 2" xfId="511"/>
    <cellStyle name="常规 5 2 3 12 2 2" xfId="694"/>
    <cellStyle name="常规 5 2 3 12 2 2 2" xfId="1002"/>
    <cellStyle name="常规 5 2 3 12 2 2 2 2" xfId="1415"/>
    <cellStyle name="常规 5 2 3 12 2 3" xfId="818"/>
    <cellStyle name="常规 5 2 3 12 2 3 2" xfId="1416"/>
    <cellStyle name="常规 5 2 3 12 2 4" xfId="1724"/>
    <cellStyle name="常规 5 2 3 12 2 4 2" xfId="2561"/>
    <cellStyle name="常规 5 2 3 12 3" xfId="1723"/>
    <cellStyle name="常规 5 2 3 12 3 2" xfId="2562"/>
    <cellStyle name="常规 5 2 3 13" xfId="1104"/>
    <cellStyle name="常规 5 2 3 13 2" xfId="1154"/>
    <cellStyle name="常规 5 2 3 13 2 2" xfId="1417"/>
    <cellStyle name="常规 5 2 3 13 3" xfId="1767"/>
    <cellStyle name="常规 5 2 3 13 3 2" xfId="2563"/>
    <cellStyle name="常规 5 2 3 14" xfId="1718"/>
    <cellStyle name="常规 5 2 3 14 2" xfId="2564"/>
    <cellStyle name="常规 5 2 3 2" xfId="60"/>
    <cellStyle name="常规 5 2 3 2 2" xfId="165"/>
    <cellStyle name="常规 5 2 3 2 2 2" xfId="512"/>
    <cellStyle name="常规 5 2 3 2 2 2 2" xfId="1418"/>
    <cellStyle name="常规 5 2 3 2 2 3" xfId="1804"/>
    <cellStyle name="常规 5 2 3 2 2 3 2" xfId="2565"/>
    <cellStyle name="常规 5 2 3 2 3" xfId="299"/>
    <cellStyle name="常规 5 2 3 2 3 2" xfId="513"/>
    <cellStyle name="常规 5 2 3 2 3 2 2" xfId="695"/>
    <cellStyle name="常规 5 2 3 2 3 2 2 2" xfId="1003"/>
    <cellStyle name="常规 5 2 3 2 3 2 2 2 2" xfId="1419"/>
    <cellStyle name="常规 5 2 3 2 3 2 3" xfId="819"/>
    <cellStyle name="常规 5 2 3 2 3 2 3 2" xfId="1420"/>
    <cellStyle name="常规 5 2 3 2 3 2 4" xfId="1806"/>
    <cellStyle name="常规 5 2 3 2 3 2 4 2" xfId="2566"/>
    <cellStyle name="常规 5 2 3 2 3 3" xfId="1805"/>
    <cellStyle name="常规 5 2 3 2 3 3 2" xfId="2567"/>
    <cellStyle name="常规 5 2 3 2 4" xfId="1105"/>
    <cellStyle name="常规 5 2 3 2 4 2" xfId="1155"/>
    <cellStyle name="常规 5 2 3 2 4 2 2" xfId="1421"/>
    <cellStyle name="常规 5 2 3 2 4 3" xfId="1807"/>
    <cellStyle name="常规 5 2 3 2 4 3 2" xfId="2568"/>
    <cellStyle name="常规 5 2 3 2 5" xfId="1803"/>
    <cellStyle name="常规 5 2 3 2 5 2" xfId="2569"/>
    <cellStyle name="常规 5 2 3 3" xfId="166"/>
    <cellStyle name="常规 5 2 3 3 2" xfId="300"/>
    <cellStyle name="常规 5 2 3 3 2 2" xfId="515"/>
    <cellStyle name="常规 5 2 3 3 2 2 2" xfId="696"/>
    <cellStyle name="常规 5 2 3 3 2 2 2 2" xfId="1004"/>
    <cellStyle name="常规 5 2 3 3 2 2 2 2 2" xfId="1422"/>
    <cellStyle name="常规 5 2 3 3 2 2 3" xfId="820"/>
    <cellStyle name="常规 5 2 3 3 2 2 3 2" xfId="1423"/>
    <cellStyle name="常规 5 2 3 3 2 3" xfId="1809"/>
    <cellStyle name="常规 5 2 3 3 2 3 2" xfId="2570"/>
    <cellStyle name="常规 5 2 3 3 3" xfId="514"/>
    <cellStyle name="常规 5 2 3 3 3 2" xfId="1424"/>
    <cellStyle name="常规 5 2 3 3 4" xfId="1808"/>
    <cellStyle name="常规 5 2 3 3 4 2" xfId="2571"/>
    <cellStyle name="常规 5 2 3 4" xfId="167"/>
    <cellStyle name="常规 5 2 3 4 2" xfId="301"/>
    <cellStyle name="常规 5 2 3 4 2 2" xfId="517"/>
    <cellStyle name="常规 5 2 3 4 2 2 2" xfId="697"/>
    <cellStyle name="常规 5 2 3 4 2 2 2 2" xfId="1005"/>
    <cellStyle name="常规 5 2 3 4 2 2 2 2 2" xfId="1425"/>
    <cellStyle name="常规 5 2 3 4 2 2 3" xfId="821"/>
    <cellStyle name="常规 5 2 3 4 2 2 3 2" xfId="1390"/>
    <cellStyle name="常规 5 2 3 4 2 3" xfId="1811"/>
    <cellStyle name="常规 5 2 3 4 2 3 2" xfId="2572"/>
    <cellStyle name="常规 5 2 3 4 3" xfId="516"/>
    <cellStyle name="常规 5 2 3 4 3 2" xfId="1426"/>
    <cellStyle name="常规 5 2 3 4 4" xfId="1810"/>
    <cellStyle name="常规 5 2 3 4 4 2" xfId="2573"/>
    <cellStyle name="常规 5 2 3 5" xfId="168"/>
    <cellStyle name="常规 5 2 3 5 2" xfId="302"/>
    <cellStyle name="常规 5 2 3 5 2 2" xfId="519"/>
    <cellStyle name="常规 5 2 3 5 2 2 2" xfId="698"/>
    <cellStyle name="常规 5 2 3 5 2 2 2 2" xfId="1006"/>
    <cellStyle name="常规 5 2 3 5 2 2 2 2 2" xfId="1427"/>
    <cellStyle name="常规 5 2 3 5 2 2 3" xfId="822"/>
    <cellStyle name="常规 5 2 3 5 2 2 3 2" xfId="1394"/>
    <cellStyle name="常规 5 2 3 5 2 3" xfId="1813"/>
    <cellStyle name="常规 5 2 3 5 2 3 2" xfId="2574"/>
    <cellStyle name="常规 5 2 3 5 3" xfId="518"/>
    <cellStyle name="常规 5 2 3 5 3 2" xfId="1428"/>
    <cellStyle name="常规 5 2 3 5 4" xfId="1812"/>
    <cellStyle name="常规 5 2 3 5 4 2" xfId="2575"/>
    <cellStyle name="常规 5 2 3 6" xfId="169"/>
    <cellStyle name="常规 5 2 3 6 2" xfId="303"/>
    <cellStyle name="常规 5 2 3 6 2 2" xfId="521"/>
    <cellStyle name="常规 5 2 3 6 2 2 2" xfId="699"/>
    <cellStyle name="常规 5 2 3 6 2 2 2 2" xfId="1007"/>
    <cellStyle name="常规 5 2 3 6 2 2 2 2 2" xfId="1429"/>
    <cellStyle name="常规 5 2 3 6 2 2 3" xfId="823"/>
    <cellStyle name="常规 5 2 3 6 2 2 3 2" xfId="1386"/>
    <cellStyle name="常规 5 2 3 6 2 3" xfId="1815"/>
    <cellStyle name="常规 5 2 3 6 2 3 2" xfId="2576"/>
    <cellStyle name="常规 5 2 3 6 3" xfId="520"/>
    <cellStyle name="常规 5 2 3 6 3 2" xfId="1430"/>
    <cellStyle name="常规 5 2 3 6 4" xfId="1814"/>
    <cellStyle name="常规 5 2 3 6 4 2" xfId="2577"/>
    <cellStyle name="常规 5 2 3 7" xfId="170"/>
    <cellStyle name="常规 5 2 3 7 2" xfId="304"/>
    <cellStyle name="常规 5 2 3 7 2 2" xfId="523"/>
    <cellStyle name="常规 5 2 3 7 2 2 2" xfId="700"/>
    <cellStyle name="常规 5 2 3 7 2 2 2 2" xfId="1008"/>
    <cellStyle name="常规 5 2 3 7 2 2 2 2 2" xfId="1432"/>
    <cellStyle name="常规 5 2 3 7 2 2 3" xfId="824"/>
    <cellStyle name="常规 5 2 3 7 2 2 3 2" xfId="1433"/>
    <cellStyle name="常规 5 2 3 7 2 3" xfId="1817"/>
    <cellStyle name="常规 5 2 3 7 2 3 2" xfId="2578"/>
    <cellStyle name="常规 5 2 3 7 3" xfId="522"/>
    <cellStyle name="常规 5 2 3 7 3 2" xfId="1435"/>
    <cellStyle name="常规 5 2 3 7 4" xfId="1816"/>
    <cellStyle name="常规 5 2 3 7 4 2" xfId="2579"/>
    <cellStyle name="常规 5 2 3 8" xfId="171"/>
    <cellStyle name="常规 5 2 3 8 2" xfId="305"/>
    <cellStyle name="常规 5 2 3 8 2 2" xfId="525"/>
    <cellStyle name="常规 5 2 3 8 2 2 2" xfId="701"/>
    <cellStyle name="常规 5 2 3 8 2 2 2 2" xfId="1009"/>
    <cellStyle name="常规 5 2 3 8 2 2 2 2 2" xfId="1436"/>
    <cellStyle name="常规 5 2 3 8 2 2 3" xfId="825"/>
    <cellStyle name="常规 5 2 3 8 2 2 3 2" xfId="1437"/>
    <cellStyle name="常规 5 2 3 8 2 3" xfId="1819"/>
    <cellStyle name="常规 5 2 3 8 2 3 2" xfId="2580"/>
    <cellStyle name="常规 5 2 3 8 3" xfId="524"/>
    <cellStyle name="常规 5 2 3 8 3 2" xfId="1438"/>
    <cellStyle name="常规 5 2 3 8 4" xfId="1818"/>
    <cellStyle name="常规 5 2 3 8 4 2" xfId="2581"/>
    <cellStyle name="常规 5 2 3 9" xfId="172"/>
    <cellStyle name="常规 5 2 3 9 2" xfId="306"/>
    <cellStyle name="常规 5 2 3 9 2 2" xfId="527"/>
    <cellStyle name="常规 5 2 3 9 2 2 2" xfId="702"/>
    <cellStyle name="常规 5 2 3 9 2 2 2 2" xfId="1010"/>
    <cellStyle name="常规 5 2 3 9 2 2 2 2 2" xfId="1439"/>
    <cellStyle name="常规 5 2 3 9 2 2 3" xfId="826"/>
    <cellStyle name="常规 5 2 3 9 2 2 3 2" xfId="1440"/>
    <cellStyle name="常规 5 2 3 9 2 3" xfId="1821"/>
    <cellStyle name="常规 5 2 3 9 2 3 2" xfId="2582"/>
    <cellStyle name="常规 5 2 3 9 3" xfId="526"/>
    <cellStyle name="常规 5 2 3 9 3 2" xfId="1441"/>
    <cellStyle name="常规 5 2 3 9 4" xfId="1820"/>
    <cellStyle name="常规 5 2 3 9 4 2" xfId="2583"/>
    <cellStyle name="常规 5 2 4" xfId="161"/>
    <cellStyle name="常规 5 2 4 2" xfId="528"/>
    <cellStyle name="常规 5 2 4 2 2" xfId="1442"/>
    <cellStyle name="常规 5 2 4 3" xfId="1822"/>
    <cellStyle name="常规 5 2 4 3 2" xfId="2584"/>
    <cellStyle name="常规 5 2 5" xfId="307"/>
    <cellStyle name="常规 5 2 5 2" xfId="529"/>
    <cellStyle name="常规 5 2 5 2 2" xfId="703"/>
    <cellStyle name="常规 5 2 5 2 2 2" xfId="1011"/>
    <cellStyle name="常规 5 2 5 2 2 2 2" xfId="1444"/>
    <cellStyle name="常规 5 2 5 2 3" xfId="827"/>
    <cellStyle name="常规 5 2 5 2 3 2" xfId="1445"/>
    <cellStyle name="常规 5 2 5 2 4" xfId="1824"/>
    <cellStyle name="常规 5 2 5 2 4 2" xfId="2585"/>
    <cellStyle name="常规 5 2 5 3" xfId="1823"/>
    <cellStyle name="常规 5 2 5 3 2" xfId="2586"/>
    <cellStyle name="常规 5 2 6" xfId="925"/>
    <cellStyle name="常规 5 2 6 2" xfId="1156"/>
    <cellStyle name="常规 5 2 6 2 2" xfId="1447"/>
    <cellStyle name="常规 5 2 6 3" xfId="1106"/>
    <cellStyle name="常规 5 2 6 3 2" xfId="1825"/>
    <cellStyle name="常规 5 2 6 3 2 2" xfId="2587"/>
    <cellStyle name="常规 5 2 7" xfId="1712"/>
    <cellStyle name="常规 5 2 7 2" xfId="2588"/>
    <cellStyle name="常规 5 3" xfId="48"/>
    <cellStyle name="常规 5 3 10" xfId="174"/>
    <cellStyle name="常规 5 3 10 2" xfId="308"/>
    <cellStyle name="常规 5 3 10 2 2" xfId="531"/>
    <cellStyle name="常规 5 3 10 2 2 2" xfId="704"/>
    <cellStyle name="常规 5 3 10 2 2 2 2" xfId="1012"/>
    <cellStyle name="常规 5 3 10 2 2 2 2 2" xfId="1197"/>
    <cellStyle name="常规 5 3 10 2 2 3" xfId="828"/>
    <cellStyle name="常规 5 3 10 2 2 3 2" xfId="1449"/>
    <cellStyle name="常规 5 3 10 2 3" xfId="1828"/>
    <cellStyle name="常规 5 3 10 2 3 2" xfId="2589"/>
    <cellStyle name="常规 5 3 10 3" xfId="530"/>
    <cellStyle name="常规 5 3 10 3 2" xfId="1451"/>
    <cellStyle name="常规 5 3 10 4" xfId="1827"/>
    <cellStyle name="常规 5 3 10 4 2" xfId="2590"/>
    <cellStyle name="常规 5 3 11" xfId="173"/>
    <cellStyle name="常规 5 3 11 2" xfId="532"/>
    <cellStyle name="常规 5 3 11 2 2" xfId="1452"/>
    <cellStyle name="常规 5 3 11 3" xfId="1829"/>
    <cellStyle name="常规 5 3 11 3 2" xfId="2591"/>
    <cellStyle name="常规 5 3 12" xfId="309"/>
    <cellStyle name="常规 5 3 12 2" xfId="533"/>
    <cellStyle name="常规 5 3 12 2 2" xfId="705"/>
    <cellStyle name="常规 5 3 12 2 2 2" xfId="1013"/>
    <cellStyle name="常规 5 3 12 2 2 2 2" xfId="1453"/>
    <cellStyle name="常规 5 3 12 2 3" xfId="829"/>
    <cellStyle name="常规 5 3 12 2 3 2" xfId="1454"/>
    <cellStyle name="常规 5 3 12 2 4" xfId="1831"/>
    <cellStyle name="常规 5 3 12 2 4 2" xfId="2592"/>
    <cellStyle name="常规 5 3 12 3" xfId="1830"/>
    <cellStyle name="常规 5 3 12 3 2" xfId="2593"/>
    <cellStyle name="常规 5 3 13" xfId="1107"/>
    <cellStyle name="常规 5 3 13 2" xfId="1157"/>
    <cellStyle name="常规 5 3 13 2 2" xfId="1455"/>
    <cellStyle name="常规 5 3 13 3" xfId="1832"/>
    <cellStyle name="常规 5 3 13 3 2" xfId="2594"/>
    <cellStyle name="常规 5 3 14" xfId="1826"/>
    <cellStyle name="常规 5 3 14 2" xfId="2595"/>
    <cellStyle name="常规 5 3 2" xfId="59"/>
    <cellStyle name="常规 5 3 2 2" xfId="175"/>
    <cellStyle name="常规 5 3 2 2 2" xfId="534"/>
    <cellStyle name="常规 5 3 2 2 2 2" xfId="1456"/>
    <cellStyle name="常规 5 3 2 2 3" xfId="1834"/>
    <cellStyle name="常规 5 3 2 2 3 2" xfId="2596"/>
    <cellStyle name="常规 5 3 2 3" xfId="310"/>
    <cellStyle name="常规 5 3 2 3 2" xfId="535"/>
    <cellStyle name="常规 5 3 2 3 2 2" xfId="706"/>
    <cellStyle name="常规 5 3 2 3 2 2 2" xfId="1014"/>
    <cellStyle name="常规 5 3 2 3 2 2 2 2" xfId="1457"/>
    <cellStyle name="常规 5 3 2 3 2 3" xfId="830"/>
    <cellStyle name="常规 5 3 2 3 2 3 2" xfId="1458"/>
    <cellStyle name="常规 5 3 2 3 2 4" xfId="1836"/>
    <cellStyle name="常规 5 3 2 3 2 4 2" xfId="2597"/>
    <cellStyle name="常规 5 3 2 3 3" xfId="1835"/>
    <cellStyle name="常规 5 3 2 3 3 2" xfId="2598"/>
    <cellStyle name="常规 5 3 2 4" xfId="1108"/>
    <cellStyle name="常规 5 3 2 4 2" xfId="1158"/>
    <cellStyle name="常规 5 3 2 4 2 2" xfId="1459"/>
    <cellStyle name="常规 5 3 2 4 3" xfId="1837"/>
    <cellStyle name="常规 5 3 2 4 3 2" xfId="2599"/>
    <cellStyle name="常规 5 3 2 5" xfId="1833"/>
    <cellStyle name="常规 5 3 2 5 2" xfId="2600"/>
    <cellStyle name="常规 5 3 3" xfId="176"/>
    <cellStyle name="常规 5 3 3 2" xfId="311"/>
    <cellStyle name="常规 5 3 3 2 2" xfId="537"/>
    <cellStyle name="常规 5 3 3 2 2 2" xfId="707"/>
    <cellStyle name="常规 5 3 3 2 2 2 2" xfId="1015"/>
    <cellStyle name="常规 5 3 3 2 2 2 2 2" xfId="1460"/>
    <cellStyle name="常规 5 3 3 2 2 3" xfId="831"/>
    <cellStyle name="常规 5 3 3 2 2 3 2" xfId="1462"/>
    <cellStyle name="常规 5 3 3 2 3" xfId="1839"/>
    <cellStyle name="常规 5 3 3 2 3 2" xfId="2601"/>
    <cellStyle name="常规 5 3 3 3" xfId="536"/>
    <cellStyle name="常规 5 3 3 3 2" xfId="1463"/>
    <cellStyle name="常规 5 3 3 4" xfId="1838"/>
    <cellStyle name="常规 5 3 3 4 2" xfId="2602"/>
    <cellStyle name="常规 5 3 4" xfId="177"/>
    <cellStyle name="常规 5 3 4 2" xfId="312"/>
    <cellStyle name="常规 5 3 4 2 2" xfId="539"/>
    <cellStyle name="常规 5 3 4 2 2 2" xfId="708"/>
    <cellStyle name="常规 5 3 4 2 2 2 2" xfId="1016"/>
    <cellStyle name="常规 5 3 4 2 2 2 2 2" xfId="1464"/>
    <cellStyle name="常规 5 3 4 2 2 3" xfId="832"/>
    <cellStyle name="常规 5 3 4 2 2 3 2" xfId="1465"/>
    <cellStyle name="常规 5 3 4 2 3" xfId="1841"/>
    <cellStyle name="常规 5 3 4 2 3 2" xfId="2603"/>
    <cellStyle name="常规 5 3 4 3" xfId="538"/>
    <cellStyle name="常规 5 3 4 3 2" xfId="1466"/>
    <cellStyle name="常规 5 3 4 4" xfId="1840"/>
    <cellStyle name="常规 5 3 4 4 2" xfId="2604"/>
    <cellStyle name="常规 5 3 5" xfId="178"/>
    <cellStyle name="常规 5 3 5 2" xfId="313"/>
    <cellStyle name="常规 5 3 5 2 2" xfId="541"/>
    <cellStyle name="常规 5 3 5 2 2 2" xfId="709"/>
    <cellStyle name="常规 5 3 5 2 2 2 2" xfId="1017"/>
    <cellStyle name="常规 5 3 5 2 2 2 2 2" xfId="1467"/>
    <cellStyle name="常规 5 3 5 2 2 3" xfId="833"/>
    <cellStyle name="常规 5 3 5 2 2 3 2" xfId="1468"/>
    <cellStyle name="常规 5 3 5 2 3" xfId="1843"/>
    <cellStyle name="常规 5 3 5 2 3 2" xfId="2605"/>
    <cellStyle name="常规 5 3 5 3" xfId="540"/>
    <cellStyle name="常规 5 3 5 3 2" xfId="1469"/>
    <cellStyle name="常规 5 3 5 4" xfId="1842"/>
    <cellStyle name="常规 5 3 5 4 2" xfId="2606"/>
    <cellStyle name="常规 5 3 6" xfId="179"/>
    <cellStyle name="常规 5 3 6 2" xfId="314"/>
    <cellStyle name="常规 5 3 6 2 2" xfId="543"/>
    <cellStyle name="常规 5 3 6 2 2 2" xfId="710"/>
    <cellStyle name="常规 5 3 6 2 2 2 2" xfId="1018"/>
    <cellStyle name="常规 5 3 6 2 2 2 2 2" xfId="1470"/>
    <cellStyle name="常规 5 3 6 2 2 3" xfId="834"/>
    <cellStyle name="常规 5 3 6 2 2 3 2" xfId="1471"/>
    <cellStyle name="常规 5 3 6 2 3" xfId="1845"/>
    <cellStyle name="常规 5 3 6 2 3 2" xfId="2607"/>
    <cellStyle name="常规 5 3 6 3" xfId="542"/>
    <cellStyle name="常规 5 3 6 3 2" xfId="1267"/>
    <cellStyle name="常规 5 3 6 4" xfId="1844"/>
    <cellStyle name="常规 5 3 6 4 2" xfId="2608"/>
    <cellStyle name="常规 5 3 7" xfId="180"/>
    <cellStyle name="常规 5 3 7 2" xfId="315"/>
    <cellStyle name="常规 5 3 7 2 2" xfId="545"/>
    <cellStyle name="常规 5 3 7 2 2 2" xfId="711"/>
    <cellStyle name="常规 5 3 7 2 2 2 2" xfId="1019"/>
    <cellStyle name="常规 5 3 7 2 2 2 2 2" xfId="1472"/>
    <cellStyle name="常规 5 3 7 2 2 3" xfId="835"/>
    <cellStyle name="常规 5 3 7 2 2 3 2" xfId="1473"/>
    <cellStyle name="常规 5 3 7 2 3" xfId="1847"/>
    <cellStyle name="常规 5 3 7 2 3 2" xfId="2609"/>
    <cellStyle name="常规 5 3 7 3" xfId="544"/>
    <cellStyle name="常规 5 3 7 3 2" xfId="1474"/>
    <cellStyle name="常规 5 3 7 4" xfId="1846"/>
    <cellStyle name="常规 5 3 7 4 2" xfId="2610"/>
    <cellStyle name="常规 5 3 8" xfId="181"/>
    <cellStyle name="常规 5 3 8 2" xfId="316"/>
    <cellStyle name="常规 5 3 8 2 2" xfId="547"/>
    <cellStyle name="常规 5 3 8 2 2 2" xfId="712"/>
    <cellStyle name="常规 5 3 8 2 2 2 2" xfId="1020"/>
    <cellStyle name="常规 5 3 8 2 2 2 2 2" xfId="1475"/>
    <cellStyle name="常规 5 3 8 2 2 3" xfId="836"/>
    <cellStyle name="常规 5 3 8 2 2 3 2" xfId="1476"/>
    <cellStyle name="常规 5 3 8 2 3" xfId="1849"/>
    <cellStyle name="常规 5 3 8 2 3 2" xfId="2611"/>
    <cellStyle name="常规 5 3 8 3" xfId="546"/>
    <cellStyle name="常规 5 3 8 3 2" xfId="1477"/>
    <cellStyle name="常规 5 3 8 4" xfId="1848"/>
    <cellStyle name="常规 5 3 8 4 2" xfId="2612"/>
    <cellStyle name="常规 5 3 9" xfId="182"/>
    <cellStyle name="常规 5 3 9 2" xfId="317"/>
    <cellStyle name="常规 5 3 9 2 2" xfId="549"/>
    <cellStyle name="常规 5 3 9 2 2 2" xfId="713"/>
    <cellStyle name="常规 5 3 9 2 2 2 2" xfId="1021"/>
    <cellStyle name="常规 5 3 9 2 2 2 2 2" xfId="1478"/>
    <cellStyle name="常规 5 3 9 2 2 3" xfId="837"/>
    <cellStyle name="常规 5 3 9 2 2 3 2" xfId="1479"/>
    <cellStyle name="常规 5 3 9 2 3" xfId="1851"/>
    <cellStyle name="常规 5 3 9 2 3 2" xfId="2613"/>
    <cellStyle name="常规 5 3 9 3" xfId="548"/>
    <cellStyle name="常规 5 3 9 3 2" xfId="1480"/>
    <cellStyle name="常规 5 3 9 4" xfId="1850"/>
    <cellStyle name="常规 5 3 9 4 2" xfId="2614"/>
    <cellStyle name="常规 5 4" xfId="70"/>
    <cellStyle name="常规 5 4 2" xfId="160"/>
    <cellStyle name="常规 5 4 2 2" xfId="949"/>
    <cellStyle name="常规 5 4 2 2 2" xfId="1326"/>
    <cellStyle name="常规 5 4 3" xfId="395"/>
    <cellStyle name="常规 5 4 4" xfId="550"/>
    <cellStyle name="常规 5 4 4 2" xfId="1368"/>
    <cellStyle name="常规 5 4 5" xfId="1852"/>
    <cellStyle name="常规 5 4 5 2" xfId="2615"/>
    <cellStyle name="常规 5 4 6" xfId="2616"/>
    <cellStyle name="常规 5 5" xfId="254"/>
    <cellStyle name="常规 5 5 2" xfId="318"/>
    <cellStyle name="常规 5 5 2 2" xfId="551"/>
    <cellStyle name="常规 5 5 2 2 2" xfId="714"/>
    <cellStyle name="常规 5 5 2 2 2 2" xfId="1022"/>
    <cellStyle name="常规 5 5 2 3" xfId="838"/>
    <cellStyle name="常规 5 5 2 3 2" xfId="1414"/>
    <cellStyle name="常规 5 5 2 4" xfId="1854"/>
    <cellStyle name="常规 5 5 2 4 2" xfId="2617"/>
    <cellStyle name="常规 5 5 3" xfId="1853"/>
    <cellStyle name="常规 5 5 3 2" xfId="2618"/>
    <cellStyle name="常规 5 6" xfId="1109"/>
    <cellStyle name="常规 5 6 2" xfId="1159"/>
    <cellStyle name="常规 5 6 2 2" xfId="1406"/>
    <cellStyle name="常规 5 6 3" xfId="1855"/>
    <cellStyle name="常规 5 6 3 2" xfId="2619"/>
    <cellStyle name="常规 5 7" xfId="1711"/>
    <cellStyle name="常规 5 7 2" xfId="2620"/>
    <cellStyle name="常规 50" xfId="2235"/>
    <cellStyle name="常规 51" xfId="2236"/>
    <cellStyle name="常规 52" xfId="2805"/>
    <cellStyle name="常规 53" xfId="2806"/>
    <cellStyle name="常规 54" xfId="2807"/>
    <cellStyle name="常规 55" xfId="2808"/>
    <cellStyle name="常规 56" xfId="2809"/>
    <cellStyle name="常规 57" xfId="2810"/>
    <cellStyle name="常规 58" xfId="2811"/>
    <cellStyle name="常规 59" xfId="2812"/>
    <cellStyle name="常规 6" xfId="8"/>
    <cellStyle name="常规 6 2" xfId="27"/>
    <cellStyle name="常规 6 2 2" xfId="35"/>
    <cellStyle name="常规 6 2 2 2" xfId="49"/>
    <cellStyle name="常规 6 2 2 2 2" xfId="186"/>
    <cellStyle name="常规 6 2 2 2 2 2" xfId="552"/>
    <cellStyle name="常规 6 2 2 2 2 2 2" xfId="1481"/>
    <cellStyle name="常规 6 2 2 2 2 3" xfId="1860"/>
    <cellStyle name="常规 6 2 2 2 2 3 2" xfId="2621"/>
    <cellStyle name="常规 6 2 2 2 3" xfId="319"/>
    <cellStyle name="常规 6 2 2 2 3 2" xfId="386"/>
    <cellStyle name="常规 6 2 2 2 3 2 2" xfId="715"/>
    <cellStyle name="常规 6 2 2 2 3 2 2 2" xfId="1023"/>
    <cellStyle name="常规 6 2 2 2 3 2 2 2 2" xfId="1482"/>
    <cellStyle name="常规 6 2 2 2 3 2 3" xfId="785"/>
    <cellStyle name="常规 6 2 2 2 3 2 3 2" xfId="1483"/>
    <cellStyle name="常规 6 2 2 2 3 2 4" xfId="1862"/>
    <cellStyle name="常规 6 2 2 2 3 2 4 2" xfId="2622"/>
    <cellStyle name="常规 6 2 2 2 3 3" xfId="1861"/>
    <cellStyle name="常规 6 2 2 2 3 3 2" xfId="2623"/>
    <cellStyle name="常规 6 2 2 2 4" xfId="1110"/>
    <cellStyle name="常规 6 2 2 2 4 2" xfId="1160"/>
    <cellStyle name="常规 6 2 2 2 4 2 2" xfId="1484"/>
    <cellStyle name="常规 6 2 2 2 4 3" xfId="1863"/>
    <cellStyle name="常规 6 2 2 2 4 3 2" xfId="2624"/>
    <cellStyle name="常规 6 2 2 2 5" xfId="1859"/>
    <cellStyle name="常规 6 2 2 2 5 2" xfId="2625"/>
    <cellStyle name="常规 6 2 2 3" xfId="185"/>
    <cellStyle name="常规 6 2 2 3 2" xfId="553"/>
    <cellStyle name="常规 6 2 2 3 2 2" xfId="1485"/>
    <cellStyle name="常规 6 2 2 3 3" xfId="1864"/>
    <cellStyle name="常规 6 2 2 3 3 2" xfId="2626"/>
    <cellStyle name="常规 6 2 2 4" xfId="320"/>
    <cellStyle name="常规 6 2 2 4 2" xfId="554"/>
    <cellStyle name="常规 6 2 2 4 2 2" xfId="716"/>
    <cellStyle name="常规 6 2 2 4 2 2 2" xfId="1024"/>
    <cellStyle name="常规 6 2 2 4 2 2 2 2" xfId="1190"/>
    <cellStyle name="常规 6 2 2 4 2 3" xfId="839"/>
    <cellStyle name="常规 6 2 2 4 2 3 2" xfId="1486"/>
    <cellStyle name="常规 6 2 2 4 2 4" xfId="1866"/>
    <cellStyle name="常规 6 2 2 4 2 4 2" xfId="2627"/>
    <cellStyle name="常规 6 2 2 4 3" xfId="1865"/>
    <cellStyle name="常规 6 2 2 4 3 2" xfId="2628"/>
    <cellStyle name="常规 6 2 2 5" xfId="1111"/>
    <cellStyle name="常规 6 2 2 5 2" xfId="1161"/>
    <cellStyle name="常规 6 2 2 5 2 2" xfId="1353"/>
    <cellStyle name="常规 6 2 2 5 3" xfId="1867"/>
    <cellStyle name="常规 6 2 2 5 3 2" xfId="2629"/>
    <cellStyle name="常规 6 2 2 6" xfId="1858"/>
    <cellStyle name="常规 6 2 2 6 2" xfId="2630"/>
    <cellStyle name="常规 6 2 3" xfId="62"/>
    <cellStyle name="常规 6 2 3 10" xfId="187"/>
    <cellStyle name="常规 6 2 3 10 2" xfId="555"/>
    <cellStyle name="常规 6 2 3 10 2 2" xfId="1487"/>
    <cellStyle name="常规 6 2 3 10 3" xfId="1869"/>
    <cellStyle name="常规 6 2 3 10 3 2" xfId="2631"/>
    <cellStyle name="常规 6 2 3 11" xfId="321"/>
    <cellStyle name="常规 6 2 3 11 2" xfId="556"/>
    <cellStyle name="常规 6 2 3 11 2 2" xfId="717"/>
    <cellStyle name="常规 6 2 3 11 2 2 2" xfId="1025"/>
    <cellStyle name="常规 6 2 3 11 2 2 2 2" xfId="1488"/>
    <cellStyle name="常规 6 2 3 11 2 3" xfId="840"/>
    <cellStyle name="常规 6 2 3 11 2 3 2" xfId="1489"/>
    <cellStyle name="常规 6 2 3 11 2 4" xfId="1871"/>
    <cellStyle name="常规 6 2 3 11 2 4 2" xfId="2632"/>
    <cellStyle name="常规 6 2 3 11 3" xfId="1870"/>
    <cellStyle name="常规 6 2 3 11 3 2" xfId="2633"/>
    <cellStyle name="常规 6 2 3 12" xfId="1112"/>
    <cellStyle name="常规 6 2 3 12 2" xfId="1162"/>
    <cellStyle name="常规 6 2 3 12 2 2" xfId="1490"/>
    <cellStyle name="常规 6 2 3 12 3" xfId="1872"/>
    <cellStyle name="常规 6 2 3 12 3 2" xfId="2634"/>
    <cellStyle name="常规 6 2 3 13" xfId="1868"/>
    <cellStyle name="常规 6 2 3 13 2" xfId="2635"/>
    <cellStyle name="常规 6 2 3 2" xfId="188"/>
    <cellStyle name="常规 6 2 3 2 2" xfId="243"/>
    <cellStyle name="常规 6 2 3 2 2 2" xfId="247"/>
    <cellStyle name="常规 6 2 3 2 2 2 2" xfId="948"/>
    <cellStyle name="常规 6 2 3 2 2 2 2 2" xfId="1491"/>
    <cellStyle name="常规 6 2 3 2 2 3" xfId="427"/>
    <cellStyle name="常规 6 2 3 2 2 3 2" xfId="1492"/>
    <cellStyle name="常规 6 2 3 2 2 4" xfId="1874"/>
    <cellStyle name="常规 6 2 3 2 2 4 2" xfId="2636"/>
    <cellStyle name="常规 6 2 3 2 3" xfId="1873"/>
    <cellStyle name="常规 6 2 3 2 3 2" xfId="2637"/>
    <cellStyle name="常规 6 2 3 3" xfId="189"/>
    <cellStyle name="常规 6 2 3 3 2" xfId="322"/>
    <cellStyle name="常规 6 2 3 3 2 2" xfId="558"/>
    <cellStyle name="常规 6 2 3 3 2 2 2" xfId="718"/>
    <cellStyle name="常规 6 2 3 3 2 2 2 2" xfId="1026"/>
    <cellStyle name="常规 6 2 3 3 2 2 2 2 2" xfId="1443"/>
    <cellStyle name="常规 6 2 3 3 2 2 3" xfId="841"/>
    <cellStyle name="常规 6 2 3 3 2 2 3 2" xfId="1446"/>
    <cellStyle name="常规 6 2 3 3 2 3" xfId="1876"/>
    <cellStyle name="常规 6 2 3 3 2 3 2" xfId="2638"/>
    <cellStyle name="常规 6 2 3 3 3" xfId="557"/>
    <cellStyle name="常规 6 2 3 3 3 2" xfId="1493"/>
    <cellStyle name="常规 6 2 3 3 4" xfId="1875"/>
    <cellStyle name="常规 6 2 3 3 4 2" xfId="2639"/>
    <cellStyle name="常规 6 2 3 4" xfId="190"/>
    <cellStyle name="常规 6 2 3 4 2" xfId="323"/>
    <cellStyle name="常规 6 2 3 4 2 2" xfId="560"/>
    <cellStyle name="常规 6 2 3 4 2 2 2" xfId="719"/>
    <cellStyle name="常规 6 2 3 4 2 2 2 2" xfId="1027"/>
    <cellStyle name="常规 6 2 3 4 2 2 2 2 2" xfId="1494"/>
    <cellStyle name="常规 6 2 3 4 2 2 3" xfId="842"/>
    <cellStyle name="常规 6 2 3 4 2 2 3 2" xfId="1495"/>
    <cellStyle name="常规 6 2 3 4 2 3" xfId="1878"/>
    <cellStyle name="常规 6 2 3 4 2 3 2" xfId="2640"/>
    <cellStyle name="常规 6 2 3 4 3" xfId="559"/>
    <cellStyle name="常规 6 2 3 4 3 2" xfId="1270"/>
    <cellStyle name="常规 6 2 3 4 4" xfId="1877"/>
    <cellStyle name="常规 6 2 3 4 4 2" xfId="2641"/>
    <cellStyle name="常规 6 2 3 5" xfId="191"/>
    <cellStyle name="常规 6 2 3 5 2" xfId="324"/>
    <cellStyle name="常规 6 2 3 5 2 2" xfId="562"/>
    <cellStyle name="常规 6 2 3 5 2 2 2" xfId="720"/>
    <cellStyle name="常规 6 2 3 5 2 2 2 2" xfId="1028"/>
    <cellStyle name="常规 6 2 3 5 2 2 2 2 2" xfId="1496"/>
    <cellStyle name="常规 6 2 3 5 2 2 3" xfId="843"/>
    <cellStyle name="常规 6 2 3 5 2 2 3 2" xfId="1497"/>
    <cellStyle name="常规 6 2 3 5 2 3" xfId="1880"/>
    <cellStyle name="常规 6 2 3 5 2 3 2" xfId="2642"/>
    <cellStyle name="常规 6 2 3 5 3" xfId="561"/>
    <cellStyle name="常规 6 2 3 5 3 2" xfId="1498"/>
    <cellStyle name="常规 6 2 3 5 4" xfId="1879"/>
    <cellStyle name="常规 6 2 3 5 4 2" xfId="2643"/>
    <cellStyle name="常规 6 2 3 6" xfId="192"/>
    <cellStyle name="常规 6 2 3 6 2" xfId="325"/>
    <cellStyle name="常规 6 2 3 6 2 2" xfId="564"/>
    <cellStyle name="常规 6 2 3 6 2 2 2" xfId="721"/>
    <cellStyle name="常规 6 2 3 6 2 2 2 2" xfId="1029"/>
    <cellStyle name="常规 6 2 3 6 2 2 2 2 2" xfId="1499"/>
    <cellStyle name="常规 6 2 3 6 2 2 3" xfId="844"/>
    <cellStyle name="常规 6 2 3 6 2 2 3 2" xfId="1500"/>
    <cellStyle name="常规 6 2 3 6 2 3" xfId="1882"/>
    <cellStyle name="常规 6 2 3 6 2 3 2" xfId="2644"/>
    <cellStyle name="常规 6 2 3 6 3" xfId="563"/>
    <cellStyle name="常规 6 2 3 6 3 2" xfId="1501"/>
    <cellStyle name="常规 6 2 3 6 4" xfId="1881"/>
    <cellStyle name="常规 6 2 3 6 4 2" xfId="2645"/>
    <cellStyle name="常规 6 2 3 7" xfId="193"/>
    <cellStyle name="常规 6 2 3 7 2" xfId="326"/>
    <cellStyle name="常规 6 2 3 7 2 2" xfId="566"/>
    <cellStyle name="常规 6 2 3 7 2 2 2" xfId="722"/>
    <cellStyle name="常规 6 2 3 7 2 2 2 2" xfId="1030"/>
    <cellStyle name="常规 6 2 3 7 2 2 2 2 2" xfId="1461"/>
    <cellStyle name="常规 6 2 3 7 2 2 3" xfId="845"/>
    <cellStyle name="常规 6 2 3 7 2 2 3 2" xfId="1502"/>
    <cellStyle name="常规 6 2 3 7 2 3" xfId="1884"/>
    <cellStyle name="常规 6 2 3 7 2 3 2" xfId="2646"/>
    <cellStyle name="常规 6 2 3 7 3" xfId="565"/>
    <cellStyle name="常规 6 2 3 7 3 2" xfId="1503"/>
    <cellStyle name="常规 6 2 3 7 4" xfId="1883"/>
    <cellStyle name="常规 6 2 3 7 4 2" xfId="2647"/>
    <cellStyle name="常规 6 2 3 8" xfId="194"/>
    <cellStyle name="常规 6 2 3 8 2" xfId="327"/>
    <cellStyle name="常规 6 2 3 8 2 2" xfId="568"/>
    <cellStyle name="常规 6 2 3 8 2 2 2" xfId="723"/>
    <cellStyle name="常规 6 2 3 8 2 2 2 2" xfId="1031"/>
    <cellStyle name="常规 6 2 3 8 2 2 2 2 2" xfId="1504"/>
    <cellStyle name="常规 6 2 3 8 2 2 3" xfId="846"/>
    <cellStyle name="常规 6 2 3 8 2 2 3 2" xfId="1505"/>
    <cellStyle name="常规 6 2 3 8 2 3" xfId="1886"/>
    <cellStyle name="常规 6 2 3 8 2 3 2" xfId="2648"/>
    <cellStyle name="常规 6 2 3 8 3" xfId="567"/>
    <cellStyle name="常规 6 2 3 8 3 2" xfId="1506"/>
    <cellStyle name="常规 6 2 3 8 4" xfId="1885"/>
    <cellStyle name="常规 6 2 3 8 4 2" xfId="2649"/>
    <cellStyle name="常规 6 2 3 9" xfId="195"/>
    <cellStyle name="常规 6 2 3 9 2" xfId="328"/>
    <cellStyle name="常规 6 2 3 9 2 2" xfId="570"/>
    <cellStyle name="常规 6 2 3 9 2 2 2" xfId="724"/>
    <cellStyle name="常规 6 2 3 9 2 2 2 2" xfId="1032"/>
    <cellStyle name="常规 6 2 3 9 2 2 2 2 2" xfId="1507"/>
    <cellStyle name="常规 6 2 3 9 2 2 3" xfId="847"/>
    <cellStyle name="常规 6 2 3 9 2 2 3 2" xfId="1508"/>
    <cellStyle name="常规 6 2 3 9 2 3" xfId="1888"/>
    <cellStyle name="常规 6 2 3 9 2 3 2" xfId="2650"/>
    <cellStyle name="常规 6 2 3 9 3" xfId="569"/>
    <cellStyle name="常规 6 2 3 9 3 2" xfId="1509"/>
    <cellStyle name="常规 6 2 3 9 4" xfId="1887"/>
    <cellStyle name="常规 6 2 3 9 4 2" xfId="2651"/>
    <cellStyle name="常规 6 2 4" xfId="184"/>
    <cellStyle name="常规 6 2 4 2" xfId="571"/>
    <cellStyle name="常规 6 2 4 2 2" xfId="1510"/>
    <cellStyle name="常规 6 2 4 3" xfId="1889"/>
    <cellStyle name="常规 6 2 4 3 2" xfId="2652"/>
    <cellStyle name="常规 6 2 5" xfId="329"/>
    <cellStyle name="常规 6 2 5 2" xfId="572"/>
    <cellStyle name="常规 6 2 5 2 2" xfId="725"/>
    <cellStyle name="常规 6 2 5 2 2 2" xfId="1033"/>
    <cellStyle name="常规 6 2 5 2 2 2 2" xfId="1511"/>
    <cellStyle name="常规 6 2 5 2 3" xfId="848"/>
    <cellStyle name="常规 6 2 5 2 3 2" xfId="1512"/>
    <cellStyle name="常规 6 2 5 2 4" xfId="1891"/>
    <cellStyle name="常规 6 2 5 2 4 2" xfId="2653"/>
    <cellStyle name="常规 6 2 5 3" xfId="1890"/>
    <cellStyle name="常规 6 2 5 3 2" xfId="2654"/>
    <cellStyle name="常规 6 2 6" xfId="926"/>
    <cellStyle name="常规 6 2 6 2" xfId="1163"/>
    <cellStyle name="常规 6 2 6 2 2" xfId="1513"/>
    <cellStyle name="常规 6 2 6 3" xfId="1113"/>
    <cellStyle name="常规 6 2 6 3 2" xfId="1892"/>
    <cellStyle name="常规 6 2 6 3 2 2" xfId="2655"/>
    <cellStyle name="常规 6 2 7" xfId="1857"/>
    <cellStyle name="常规 6 2 7 2" xfId="2656"/>
    <cellStyle name="常规 6 3" xfId="34"/>
    <cellStyle name="常规 6 3 2" xfId="196"/>
    <cellStyle name="常规 6 3 2 2" xfId="573"/>
    <cellStyle name="常规 6 3 2 2 2" xfId="1514"/>
    <cellStyle name="常规 6 3 2 3" xfId="1894"/>
    <cellStyle name="常规 6 3 2 3 2" xfId="2657"/>
    <cellStyle name="常规 6 3 3" xfId="330"/>
    <cellStyle name="常规 6 3 3 2" xfId="574"/>
    <cellStyle name="常规 6 3 3 2 2" xfId="726"/>
    <cellStyle name="常规 6 3 3 2 2 2" xfId="1034"/>
    <cellStyle name="常规 6 3 3 2 2 2 2" xfId="1515"/>
    <cellStyle name="常规 6 3 3 2 3" xfId="849"/>
    <cellStyle name="常规 6 3 3 2 3 2" xfId="1516"/>
    <cellStyle name="常规 6 3 3 2 4" xfId="1896"/>
    <cellStyle name="常规 6 3 3 2 4 2" xfId="2658"/>
    <cellStyle name="常规 6 3 3 3" xfId="1895"/>
    <cellStyle name="常规 6 3 3 3 2" xfId="2659"/>
    <cellStyle name="常规 6 3 4" xfId="941"/>
    <cellStyle name="常规 6 3 4 2" xfId="1164"/>
    <cellStyle name="常规 6 3 4 2 2" xfId="1517"/>
    <cellStyle name="常规 6 3 4 3" xfId="1114"/>
    <cellStyle name="常规 6 3 4 3 2" xfId="1897"/>
    <cellStyle name="常规 6 3 4 3 2 2" xfId="2660"/>
    <cellStyle name="常规 6 3 5" xfId="1893"/>
    <cellStyle name="常规 6 3 5 2" xfId="2661"/>
    <cellStyle name="常规 6 4" xfId="50"/>
    <cellStyle name="常规 6 4 10" xfId="198"/>
    <cellStyle name="常规 6 4 10 2" xfId="331"/>
    <cellStyle name="常规 6 4 10 2 2" xfId="576"/>
    <cellStyle name="常规 6 4 10 2 2 2" xfId="727"/>
    <cellStyle name="常规 6 4 10 2 2 2 2" xfId="1035"/>
    <cellStyle name="常规 6 4 10 2 2 2 2 2" xfId="1518"/>
    <cellStyle name="常规 6 4 10 2 2 3" xfId="850"/>
    <cellStyle name="常规 6 4 10 2 2 3 2" xfId="1519"/>
    <cellStyle name="常规 6 4 10 2 3" xfId="1900"/>
    <cellStyle name="常规 6 4 10 2 3 2" xfId="2662"/>
    <cellStyle name="常规 6 4 10 3" xfId="575"/>
    <cellStyle name="常规 6 4 10 3 2" xfId="1520"/>
    <cellStyle name="常规 6 4 10 4" xfId="1899"/>
    <cellStyle name="常规 6 4 10 4 2" xfId="2663"/>
    <cellStyle name="常规 6 4 11" xfId="197"/>
    <cellStyle name="常规 6 4 11 2" xfId="577"/>
    <cellStyle name="常规 6 4 11 2 2" xfId="1521"/>
    <cellStyle name="常规 6 4 11 3" xfId="1901"/>
    <cellStyle name="常规 6 4 11 3 2" xfId="2664"/>
    <cellStyle name="常规 6 4 12" xfId="332"/>
    <cellStyle name="常规 6 4 12 2" xfId="578"/>
    <cellStyle name="常规 6 4 12 2 2" xfId="728"/>
    <cellStyle name="常规 6 4 12 2 2 2" xfId="1036"/>
    <cellStyle name="常规 6 4 12 2 2 2 2" xfId="1523"/>
    <cellStyle name="常规 6 4 12 2 3" xfId="851"/>
    <cellStyle name="常规 6 4 12 2 3 2" xfId="1524"/>
    <cellStyle name="常规 6 4 12 2 4" xfId="1903"/>
    <cellStyle name="常规 6 4 12 2 4 2" xfId="2665"/>
    <cellStyle name="常规 6 4 12 3" xfId="1902"/>
    <cellStyle name="常规 6 4 12 3 2" xfId="2666"/>
    <cellStyle name="常规 6 4 13" xfId="1115"/>
    <cellStyle name="常规 6 4 13 2" xfId="1165"/>
    <cellStyle name="常规 6 4 13 2 2" xfId="1525"/>
    <cellStyle name="常规 6 4 13 3" xfId="1904"/>
    <cellStyle name="常规 6 4 13 3 2" xfId="2667"/>
    <cellStyle name="常规 6 4 14" xfId="1898"/>
    <cellStyle name="常规 6 4 14 2" xfId="2668"/>
    <cellStyle name="常规 6 4 2" xfId="61"/>
    <cellStyle name="常规 6 4 2 2" xfId="199"/>
    <cellStyle name="常规 6 4 2 2 2" xfId="579"/>
    <cellStyle name="常规 6 4 2 2 2 2" xfId="1526"/>
    <cellStyle name="常规 6 4 2 2 3" xfId="1906"/>
    <cellStyle name="常规 6 4 2 2 3 2" xfId="2669"/>
    <cellStyle name="常规 6 4 2 3" xfId="333"/>
    <cellStyle name="常规 6 4 2 3 2" xfId="580"/>
    <cellStyle name="常规 6 4 2 3 2 2" xfId="729"/>
    <cellStyle name="常规 6 4 2 3 2 2 2" xfId="1037"/>
    <cellStyle name="常规 6 4 2 3 2 2 2 2" xfId="1527"/>
    <cellStyle name="常规 6 4 2 3 2 3" xfId="852"/>
    <cellStyle name="常规 6 4 2 3 2 3 2" xfId="1528"/>
    <cellStyle name="常规 6 4 2 3 2 4" xfId="1908"/>
    <cellStyle name="常规 6 4 2 3 2 4 2" xfId="2670"/>
    <cellStyle name="常规 6 4 2 3 3" xfId="1907"/>
    <cellStyle name="常规 6 4 2 3 3 2" xfId="2671"/>
    <cellStyle name="常规 6 4 2 4" xfId="1116"/>
    <cellStyle name="常规 6 4 2 4 2" xfId="1166"/>
    <cellStyle name="常规 6 4 2 4 2 2" xfId="1529"/>
    <cellStyle name="常规 6 4 2 4 3" xfId="1909"/>
    <cellStyle name="常规 6 4 2 4 3 2" xfId="2672"/>
    <cellStyle name="常规 6 4 2 5" xfId="1905"/>
    <cellStyle name="常规 6 4 2 5 2" xfId="2673"/>
    <cellStyle name="常规 6 4 3" xfId="200"/>
    <cellStyle name="常规 6 4 3 2" xfId="334"/>
    <cellStyle name="常规 6 4 3 2 2" xfId="582"/>
    <cellStyle name="常规 6 4 3 2 2 2" xfId="730"/>
    <cellStyle name="常规 6 4 3 2 2 2 2" xfId="1038"/>
    <cellStyle name="常规 6 4 3 2 2 2 2 2" xfId="1431"/>
    <cellStyle name="常规 6 4 3 2 2 3" xfId="853"/>
    <cellStyle name="常规 6 4 3 2 2 3 2" xfId="1434"/>
    <cellStyle name="常规 6 4 3 2 3" xfId="1911"/>
    <cellStyle name="常规 6 4 3 2 3 2" xfId="2674"/>
    <cellStyle name="常规 6 4 3 3" xfId="581"/>
    <cellStyle name="常规 6 4 3 3 2" xfId="1530"/>
    <cellStyle name="常规 6 4 3 4" xfId="1910"/>
    <cellStyle name="常规 6 4 3 4 2" xfId="2675"/>
    <cellStyle name="常规 6 4 4" xfId="201"/>
    <cellStyle name="常规 6 4 4 2" xfId="335"/>
    <cellStyle name="常规 6 4 4 2 2" xfId="584"/>
    <cellStyle name="常规 6 4 4 2 2 2" xfId="731"/>
    <cellStyle name="常规 6 4 4 2 2 2 2" xfId="1039"/>
    <cellStyle name="常规 6 4 4 2 2 2 2 2" xfId="1531"/>
    <cellStyle name="常规 6 4 4 2 2 3" xfId="854"/>
    <cellStyle name="常规 6 4 4 2 2 3 2" xfId="1532"/>
    <cellStyle name="常规 6 4 4 2 3" xfId="1913"/>
    <cellStyle name="常规 6 4 4 2 3 2" xfId="2676"/>
    <cellStyle name="常规 6 4 4 3" xfId="583"/>
    <cellStyle name="常规 6 4 4 3 2" xfId="1533"/>
    <cellStyle name="常规 6 4 4 4" xfId="1912"/>
    <cellStyle name="常规 6 4 4 4 2" xfId="2677"/>
    <cellStyle name="常规 6 4 5" xfId="202"/>
    <cellStyle name="常规 6 4 5 2" xfId="336"/>
    <cellStyle name="常规 6 4 5 2 2" xfId="586"/>
    <cellStyle name="常规 6 4 5 2 2 2" xfId="732"/>
    <cellStyle name="常规 6 4 5 2 2 2 2" xfId="1040"/>
    <cellStyle name="常规 6 4 5 2 2 2 2 2" xfId="1534"/>
    <cellStyle name="常规 6 4 5 2 2 3" xfId="855"/>
    <cellStyle name="常规 6 4 5 2 2 3 2" xfId="1535"/>
    <cellStyle name="常规 6 4 5 2 3" xfId="1915"/>
    <cellStyle name="常规 6 4 5 2 3 2" xfId="2678"/>
    <cellStyle name="常规 6 4 5 3" xfId="585"/>
    <cellStyle name="常规 6 4 5 3 2" xfId="1536"/>
    <cellStyle name="常规 6 4 5 4" xfId="1914"/>
    <cellStyle name="常规 6 4 5 4 2" xfId="2679"/>
    <cellStyle name="常规 6 4 6" xfId="203"/>
    <cellStyle name="常规 6 4 6 2" xfId="337"/>
    <cellStyle name="常规 6 4 6 2 2" xfId="588"/>
    <cellStyle name="常规 6 4 6 2 2 2" xfId="733"/>
    <cellStyle name="常规 6 4 6 2 2 2 2" xfId="1041"/>
    <cellStyle name="常规 6 4 6 2 2 2 2 2" xfId="1537"/>
    <cellStyle name="常规 6 4 6 2 2 3" xfId="856"/>
    <cellStyle name="常规 6 4 6 2 2 3 2" xfId="1538"/>
    <cellStyle name="常规 6 4 6 2 3" xfId="1917"/>
    <cellStyle name="常规 6 4 6 2 3 2" xfId="2680"/>
    <cellStyle name="常规 6 4 6 3" xfId="587"/>
    <cellStyle name="常规 6 4 6 3 2" xfId="1539"/>
    <cellStyle name="常规 6 4 6 4" xfId="1916"/>
    <cellStyle name="常规 6 4 6 4 2" xfId="2681"/>
    <cellStyle name="常规 6 4 7" xfId="204"/>
    <cellStyle name="常规 6 4 7 2" xfId="338"/>
    <cellStyle name="常规 6 4 7 2 2" xfId="590"/>
    <cellStyle name="常规 6 4 7 2 2 2" xfId="734"/>
    <cellStyle name="常规 6 4 7 2 2 2 2" xfId="1042"/>
    <cellStyle name="常规 6 4 7 2 2 2 2 2" xfId="1540"/>
    <cellStyle name="常规 6 4 7 2 2 3" xfId="857"/>
    <cellStyle name="常规 6 4 7 2 2 3 2" xfId="1541"/>
    <cellStyle name="常规 6 4 7 2 3" xfId="1919"/>
    <cellStyle name="常规 6 4 7 2 3 2" xfId="2682"/>
    <cellStyle name="常规 6 4 7 3" xfId="589"/>
    <cellStyle name="常规 6 4 7 3 2" xfId="1542"/>
    <cellStyle name="常规 6 4 7 4" xfId="1918"/>
    <cellStyle name="常规 6 4 7 4 2" xfId="2683"/>
    <cellStyle name="常规 6 4 8" xfId="205"/>
    <cellStyle name="常规 6 4 8 2" xfId="339"/>
    <cellStyle name="常规 6 4 8 2 2" xfId="592"/>
    <cellStyle name="常规 6 4 8 2 2 2" xfId="735"/>
    <cellStyle name="常规 6 4 8 2 2 2 2" xfId="1043"/>
    <cellStyle name="常规 6 4 8 2 2 2 2 2" xfId="1543"/>
    <cellStyle name="常规 6 4 8 2 2 3" xfId="858"/>
    <cellStyle name="常规 6 4 8 2 2 3 2" xfId="1544"/>
    <cellStyle name="常规 6 4 8 2 3" xfId="1921"/>
    <cellStyle name="常规 6 4 8 2 3 2" xfId="2684"/>
    <cellStyle name="常规 6 4 8 3" xfId="591"/>
    <cellStyle name="常规 6 4 8 3 2" xfId="1545"/>
    <cellStyle name="常规 6 4 8 4" xfId="1920"/>
    <cellStyle name="常规 6 4 8 4 2" xfId="2685"/>
    <cellStyle name="常规 6 4 9" xfId="206"/>
    <cellStyle name="常规 6 4 9 2" xfId="340"/>
    <cellStyle name="常规 6 4 9 2 2" xfId="594"/>
    <cellStyle name="常规 6 4 9 2 2 2" xfId="736"/>
    <cellStyle name="常规 6 4 9 2 2 2 2" xfId="1044"/>
    <cellStyle name="常规 6 4 9 2 2 2 2 2" xfId="1546"/>
    <cellStyle name="常规 6 4 9 2 2 3" xfId="859"/>
    <cellStyle name="常规 6 4 9 2 2 3 2" xfId="1547"/>
    <cellStyle name="常规 6 4 9 2 3" xfId="1923"/>
    <cellStyle name="常规 6 4 9 2 3 2" xfId="2686"/>
    <cellStyle name="常规 6 4 9 3" xfId="593"/>
    <cellStyle name="常规 6 4 9 3 2" xfId="1548"/>
    <cellStyle name="常规 6 4 9 4" xfId="1922"/>
    <cellStyle name="常规 6 4 9 4 2" xfId="2687"/>
    <cellStyle name="常规 6 5" xfId="26"/>
    <cellStyle name="常规 6 5 2" xfId="183"/>
    <cellStyle name="常规 6 5 2 2" xfId="955"/>
    <cellStyle name="常规 6 5 2 2 2" xfId="1549"/>
    <cellStyle name="常规 6 5 3" xfId="377"/>
    <cellStyle name="常规 6 5 3 2" xfId="1550"/>
    <cellStyle name="常规 6 5 4" xfId="1924"/>
    <cellStyle name="常规 6 5 4 2" xfId="2688"/>
    <cellStyle name="常规 6 6" xfId="255"/>
    <cellStyle name="常规 6 6 2" xfId="341"/>
    <cellStyle name="常规 6 6 2 2" xfId="595"/>
    <cellStyle name="常规 6 6 2 2 2" xfId="1167"/>
    <cellStyle name="常规 6 6 2 2 2 2" xfId="1551"/>
    <cellStyle name="常规 6 6 2 2 3" xfId="1117"/>
    <cellStyle name="常规 6 6 2 3" xfId="1926"/>
    <cellStyle name="常规 6 6 2 3 2" xfId="2689"/>
    <cellStyle name="常规 6 6 3" xfId="373"/>
    <cellStyle name="常规 6 6 3 2" xfId="737"/>
    <cellStyle name="常规 6 6 3 2 2" xfId="1045"/>
    <cellStyle name="常规 6 6 3 2 2 2" xfId="1522"/>
    <cellStyle name="常规 6 6 3 3" xfId="777"/>
    <cellStyle name="常规 6 6 3 4" xfId="961"/>
    <cellStyle name="常规 6 6 3 4 2" xfId="1552"/>
    <cellStyle name="常规 6 6 4" xfId="1925"/>
    <cellStyle name="常规 6 6 4 2" xfId="2690"/>
    <cellStyle name="常规 6 7" xfId="931"/>
    <cellStyle name="常规 6 7 2" xfId="1168"/>
    <cellStyle name="常规 6 7 2 2" xfId="1217"/>
    <cellStyle name="常规 6 7 3" xfId="1118"/>
    <cellStyle name="常规 6 7 3 2" xfId="1927"/>
    <cellStyle name="常规 6 7 3 2 2" xfId="2691"/>
    <cellStyle name="常规 6 8" xfId="1856"/>
    <cellStyle name="常规 6 8 2" xfId="2692"/>
    <cellStyle name="常规 6 9" xfId="2693"/>
    <cellStyle name="常规 60" xfId="2813"/>
    <cellStyle name="常规 61" xfId="2815"/>
    <cellStyle name="常规 7" xfId="28"/>
    <cellStyle name="常规 7 2" xfId="36"/>
    <cellStyle name="常规 7 2 2" xfId="51"/>
    <cellStyle name="常规 7 2 2 2" xfId="209"/>
    <cellStyle name="常规 7 2 2 2 2" xfId="596"/>
    <cellStyle name="常规 7 2 2 2 2 2" xfId="1553"/>
    <cellStyle name="常规 7 2 2 2 3" xfId="1931"/>
    <cellStyle name="常规 7 2 2 2 3 2" xfId="2694"/>
    <cellStyle name="常规 7 2 2 3" xfId="342"/>
    <cellStyle name="常规 7 2 2 3 2" xfId="387"/>
    <cellStyle name="常规 7 2 2 3 2 2" xfId="738"/>
    <cellStyle name="常规 7 2 2 3 2 2 2" xfId="1046"/>
    <cellStyle name="常规 7 2 2 3 2 2 2 2" xfId="1554"/>
    <cellStyle name="常规 7 2 2 3 2 3" xfId="786"/>
    <cellStyle name="常规 7 2 2 3 2 3 2" xfId="1555"/>
    <cellStyle name="常规 7 2 2 3 2 4" xfId="1933"/>
    <cellStyle name="常规 7 2 2 3 2 4 2" xfId="2695"/>
    <cellStyle name="常规 7 2 2 3 3" xfId="1932"/>
    <cellStyle name="常规 7 2 2 3 3 2" xfId="2696"/>
    <cellStyle name="常规 7 2 2 4" xfId="1119"/>
    <cellStyle name="常规 7 2 2 4 2" xfId="1169"/>
    <cellStyle name="常规 7 2 2 4 2 2" xfId="1556"/>
    <cellStyle name="常规 7 2 2 4 3" xfId="1934"/>
    <cellStyle name="常规 7 2 2 4 3 2" xfId="2697"/>
    <cellStyle name="常规 7 2 2 5" xfId="1930"/>
    <cellStyle name="常规 7 2 2 5 2" xfId="2698"/>
    <cellStyle name="常规 7 2 3" xfId="208"/>
    <cellStyle name="常规 7 2 3 2" xfId="597"/>
    <cellStyle name="常规 7 2 3 2 2" xfId="1557"/>
    <cellStyle name="常规 7 2 3 3" xfId="1935"/>
    <cellStyle name="常规 7 2 3 3 2" xfId="2699"/>
    <cellStyle name="常规 7 2 4" xfId="343"/>
    <cellStyle name="常规 7 2 4 2" xfId="598"/>
    <cellStyle name="常规 7 2 4 2 2" xfId="739"/>
    <cellStyle name="常规 7 2 4 2 2 2" xfId="1047"/>
    <cellStyle name="常规 7 2 4 2 2 2 2" xfId="1558"/>
    <cellStyle name="常规 7 2 4 2 3" xfId="860"/>
    <cellStyle name="常规 7 2 4 2 3 2" xfId="1559"/>
    <cellStyle name="常规 7 2 4 2 4" xfId="1937"/>
    <cellStyle name="常规 7 2 4 2 4 2" xfId="2700"/>
    <cellStyle name="常规 7 2 4 3" xfId="1936"/>
    <cellStyle name="常规 7 2 4 3 2" xfId="2701"/>
    <cellStyle name="常规 7 2 5" xfId="927"/>
    <cellStyle name="常规 7 2 5 2" xfId="1170"/>
    <cellStyle name="常规 7 2 5 2 2" xfId="1560"/>
    <cellStyle name="常规 7 2 5 3" xfId="1120"/>
    <cellStyle name="常规 7 2 5 3 2" xfId="1938"/>
    <cellStyle name="常规 7 2 5 3 2 2" xfId="2702"/>
    <cellStyle name="常规 7 2 6" xfId="1929"/>
    <cellStyle name="常规 7 2 6 2" xfId="2703"/>
    <cellStyle name="常规 7 3" xfId="63"/>
    <cellStyle name="常规 7 3 10" xfId="210"/>
    <cellStyle name="常规 7 3 10 2" xfId="599"/>
    <cellStyle name="常规 7 3 10 2 2" xfId="1561"/>
    <cellStyle name="常规 7 3 10 3" xfId="1940"/>
    <cellStyle name="常规 7 3 10 3 2" xfId="2704"/>
    <cellStyle name="常规 7 3 11" xfId="344"/>
    <cellStyle name="常规 7 3 11 2" xfId="600"/>
    <cellStyle name="常规 7 3 11 2 2" xfId="740"/>
    <cellStyle name="常规 7 3 11 2 2 2" xfId="1048"/>
    <cellStyle name="常规 7 3 11 2 2 2 2" xfId="1562"/>
    <cellStyle name="常规 7 3 11 2 3" xfId="861"/>
    <cellStyle name="常规 7 3 11 2 3 2" xfId="1563"/>
    <cellStyle name="常规 7 3 11 2 4" xfId="1942"/>
    <cellStyle name="常规 7 3 11 2 4 2" xfId="2705"/>
    <cellStyle name="常规 7 3 11 3" xfId="1941"/>
    <cellStyle name="常规 7 3 11 3 2" xfId="2706"/>
    <cellStyle name="常规 7 3 12" xfId="1121"/>
    <cellStyle name="常规 7 3 12 2" xfId="1171"/>
    <cellStyle name="常规 7 3 12 2 2" xfId="1564"/>
    <cellStyle name="常规 7 3 12 3" xfId="1943"/>
    <cellStyle name="常规 7 3 12 3 2" xfId="2707"/>
    <cellStyle name="常规 7 3 13" xfId="1939"/>
    <cellStyle name="常规 7 3 13 2" xfId="2708"/>
    <cellStyle name="常规 7 3 2" xfId="211"/>
    <cellStyle name="常规 7 3 2 2" xfId="244"/>
    <cellStyle name="常规 7 3 2 2 2" xfId="250"/>
    <cellStyle name="常规 7 3 2 2 2 2" xfId="957"/>
    <cellStyle name="常规 7 3 2 2 2 2 2" xfId="1565"/>
    <cellStyle name="常规 7 3 2 2 3" xfId="428"/>
    <cellStyle name="常规 7 3 2 2 3 2" xfId="1566"/>
    <cellStyle name="常规 7 3 2 2 4" xfId="1945"/>
    <cellStyle name="常规 7 3 2 2 4 2" xfId="2709"/>
    <cellStyle name="常规 7 3 2 3" xfId="1944"/>
    <cellStyle name="常规 7 3 2 3 2" xfId="2710"/>
    <cellStyle name="常规 7 3 3" xfId="212"/>
    <cellStyle name="常规 7 3 3 2" xfId="345"/>
    <cellStyle name="常规 7 3 3 2 2" xfId="602"/>
    <cellStyle name="常规 7 3 3 2 2 2" xfId="741"/>
    <cellStyle name="常规 7 3 3 2 2 2 2" xfId="1049"/>
    <cellStyle name="常规 7 3 3 2 2 2 2 2" xfId="1196"/>
    <cellStyle name="常规 7 3 3 2 2 3" xfId="862"/>
    <cellStyle name="常规 7 3 3 2 2 3 2" xfId="1448"/>
    <cellStyle name="常规 7 3 3 2 3" xfId="1947"/>
    <cellStyle name="常规 7 3 3 2 3 2" xfId="2711"/>
    <cellStyle name="常规 7 3 3 3" xfId="601"/>
    <cellStyle name="常规 7 3 3 3 2" xfId="1450"/>
    <cellStyle name="常规 7 3 3 4" xfId="1946"/>
    <cellStyle name="常规 7 3 3 4 2" xfId="2712"/>
    <cellStyle name="常规 7 3 4" xfId="213"/>
    <cellStyle name="常规 7 3 4 2" xfId="346"/>
    <cellStyle name="常规 7 3 4 2 2" xfId="604"/>
    <cellStyle name="常规 7 3 4 2 2 2" xfId="742"/>
    <cellStyle name="常规 7 3 4 2 2 2 2" xfId="1050"/>
    <cellStyle name="常规 7 3 4 2 2 2 2 2" xfId="1567"/>
    <cellStyle name="常规 7 3 4 2 2 3" xfId="863"/>
    <cellStyle name="常规 7 3 4 2 2 3 2" xfId="1568"/>
    <cellStyle name="常规 7 3 4 2 3" xfId="1949"/>
    <cellStyle name="常规 7 3 4 2 3 2" xfId="2713"/>
    <cellStyle name="常规 7 3 4 3" xfId="603"/>
    <cellStyle name="常规 7 3 4 3 2" xfId="1569"/>
    <cellStyle name="常规 7 3 4 4" xfId="1948"/>
    <cellStyle name="常规 7 3 4 4 2" xfId="2714"/>
    <cellStyle name="常规 7 3 5" xfId="214"/>
    <cellStyle name="常规 7 3 5 2" xfId="347"/>
    <cellStyle name="常规 7 3 5 2 2" xfId="606"/>
    <cellStyle name="常规 7 3 5 2 2 2" xfId="743"/>
    <cellStyle name="常规 7 3 5 2 2 2 2" xfId="1051"/>
    <cellStyle name="常规 7 3 5 2 2 2 2 2" xfId="1570"/>
    <cellStyle name="常规 7 3 5 2 2 3" xfId="864"/>
    <cellStyle name="常规 7 3 5 2 2 3 2" xfId="1571"/>
    <cellStyle name="常规 7 3 5 2 3" xfId="1951"/>
    <cellStyle name="常规 7 3 5 2 3 2" xfId="2715"/>
    <cellStyle name="常规 7 3 5 3" xfId="605"/>
    <cellStyle name="常规 7 3 5 3 2" xfId="1572"/>
    <cellStyle name="常规 7 3 5 4" xfId="1950"/>
    <cellStyle name="常规 7 3 5 4 2" xfId="2716"/>
    <cellStyle name="常规 7 3 6" xfId="215"/>
    <cellStyle name="常规 7 3 6 2" xfId="348"/>
    <cellStyle name="常规 7 3 6 2 2" xfId="608"/>
    <cellStyle name="常规 7 3 6 2 2 2" xfId="744"/>
    <cellStyle name="常规 7 3 6 2 2 2 2" xfId="1052"/>
    <cellStyle name="常规 7 3 6 2 2 2 2 2" xfId="1229"/>
    <cellStyle name="常规 7 3 6 2 2 3" xfId="865"/>
    <cellStyle name="常规 7 3 6 2 2 3 2" xfId="1193"/>
    <cellStyle name="常规 7 3 6 2 3" xfId="1953"/>
    <cellStyle name="常规 7 3 6 2 3 2" xfId="2717"/>
    <cellStyle name="常规 7 3 6 3" xfId="607"/>
    <cellStyle name="常规 7 3 6 3 2" xfId="1574"/>
    <cellStyle name="常规 7 3 6 4" xfId="1952"/>
    <cellStyle name="常规 7 3 6 4 2" xfId="2718"/>
    <cellStyle name="常规 7 3 7" xfId="216"/>
    <cellStyle name="常规 7 3 7 2" xfId="349"/>
    <cellStyle name="常规 7 3 7 2 2" xfId="610"/>
    <cellStyle name="常规 7 3 7 2 2 2" xfId="745"/>
    <cellStyle name="常规 7 3 7 2 2 2 2" xfId="1053"/>
    <cellStyle name="常规 7 3 7 2 2 2 2 2" xfId="1575"/>
    <cellStyle name="常规 7 3 7 2 2 3" xfId="866"/>
    <cellStyle name="常规 7 3 7 2 2 3 2" xfId="1576"/>
    <cellStyle name="常规 7 3 7 2 3" xfId="1955"/>
    <cellStyle name="常规 7 3 7 2 3 2" xfId="2719"/>
    <cellStyle name="常规 7 3 7 3" xfId="609"/>
    <cellStyle name="常规 7 3 7 3 2" xfId="1577"/>
    <cellStyle name="常规 7 3 7 4" xfId="1954"/>
    <cellStyle name="常规 7 3 7 4 2" xfId="2720"/>
    <cellStyle name="常规 7 3 8" xfId="217"/>
    <cellStyle name="常规 7 3 8 2" xfId="350"/>
    <cellStyle name="常规 7 3 8 2 2" xfId="612"/>
    <cellStyle name="常规 7 3 8 2 2 2" xfId="746"/>
    <cellStyle name="常规 7 3 8 2 2 2 2" xfId="1054"/>
    <cellStyle name="常规 7 3 8 2 2 2 2 2" xfId="1405"/>
    <cellStyle name="常规 7 3 8 2 2 3" xfId="867"/>
    <cellStyle name="常规 7 3 8 2 2 3 2" xfId="1578"/>
    <cellStyle name="常规 7 3 8 2 3" xfId="1957"/>
    <cellStyle name="常规 7 3 8 2 3 2" xfId="2721"/>
    <cellStyle name="常规 7 3 8 3" xfId="611"/>
    <cellStyle name="常规 7 3 8 3 2" xfId="1579"/>
    <cellStyle name="常规 7 3 8 4" xfId="1956"/>
    <cellStyle name="常规 7 3 8 4 2" xfId="2722"/>
    <cellStyle name="常规 7 3 9" xfId="218"/>
    <cellStyle name="常规 7 3 9 2" xfId="351"/>
    <cellStyle name="常规 7 3 9 2 2" xfId="614"/>
    <cellStyle name="常规 7 3 9 2 2 2" xfId="747"/>
    <cellStyle name="常规 7 3 9 2 2 2 2" xfId="1055"/>
    <cellStyle name="常规 7 3 9 2 2 2 2 2" xfId="1580"/>
    <cellStyle name="常规 7 3 9 2 2 3" xfId="868"/>
    <cellStyle name="常规 7 3 9 2 2 3 2" xfId="1581"/>
    <cellStyle name="常规 7 3 9 2 3" xfId="1959"/>
    <cellStyle name="常规 7 3 9 2 3 2" xfId="2723"/>
    <cellStyle name="常规 7 3 9 3" xfId="613"/>
    <cellStyle name="常规 7 3 9 3 2" xfId="1582"/>
    <cellStyle name="常规 7 3 9 4" xfId="1958"/>
    <cellStyle name="常规 7 3 9 4 2" xfId="2724"/>
    <cellStyle name="常规 7 4" xfId="207"/>
    <cellStyle name="常规 7 4 2" xfId="615"/>
    <cellStyle name="常规 7 4 2 2" xfId="1409"/>
    <cellStyle name="常规 7 4 3" xfId="1960"/>
    <cellStyle name="常规 7 4 3 2" xfId="2725"/>
    <cellStyle name="常规 7 5" xfId="256"/>
    <cellStyle name="常规 7 5 2" xfId="352"/>
    <cellStyle name="常规 7 5 2 2" xfId="616"/>
    <cellStyle name="常规 7 5 2 2 2" xfId="748"/>
    <cellStyle name="常规 7 5 2 2 2 2" xfId="1056"/>
    <cellStyle name="常规 7 5 2 3" xfId="869"/>
    <cellStyle name="常规 7 5 2 3 2" xfId="1583"/>
    <cellStyle name="常规 7 5 2 4" xfId="1962"/>
    <cellStyle name="常规 7 5 2 4 2" xfId="2726"/>
    <cellStyle name="常规 7 5 3" xfId="1961"/>
    <cellStyle name="常规 7 5 3 2" xfId="2727"/>
    <cellStyle name="常规 7 6" xfId="1122"/>
    <cellStyle name="常规 7 6 2" xfId="1172"/>
    <cellStyle name="常规 7 6 2 2" xfId="1584"/>
    <cellStyle name="常规 7 6 3" xfId="1963"/>
    <cellStyle name="常规 7 6 3 2" xfId="2728"/>
    <cellStyle name="常规 7 7" xfId="1928"/>
    <cellStyle name="常规 7 7 2" xfId="2729"/>
    <cellStyle name="常规 8" xfId="29"/>
    <cellStyle name="常规 8 2" xfId="52"/>
    <cellStyle name="常规 8 2 10" xfId="221"/>
    <cellStyle name="常规 8 2 10 2" xfId="617"/>
    <cellStyle name="常规 8 2 10 2 2" xfId="1585"/>
    <cellStyle name="常规 8 2 10 2 3" xfId="2730"/>
    <cellStyle name="常规 8 2 10 3" xfId="1980"/>
    <cellStyle name="常规 8 2 10 4" xfId="1966"/>
    <cellStyle name="常规 8 2 10 4 2" xfId="2731"/>
    <cellStyle name="常规 8 2 11" xfId="220"/>
    <cellStyle name="常规 8 2 11 2" xfId="618"/>
    <cellStyle name="常规 8 2 11 2 2" xfId="1586"/>
    <cellStyle name="常规 8 2 11 2 3" xfId="2732"/>
    <cellStyle name="常规 8 2 11 3" xfId="1981"/>
    <cellStyle name="常规 8 2 11 4" xfId="1967"/>
    <cellStyle name="常规 8 2 11 4 2" xfId="2733"/>
    <cellStyle name="常规 8 2 12" xfId="353"/>
    <cellStyle name="常规 8 2 12 2" xfId="619"/>
    <cellStyle name="常规 8 2 12 2 2" xfId="749"/>
    <cellStyle name="常规 8 2 12 2 2 2" xfId="1057"/>
    <cellStyle name="常规 8 2 12 2 2 2 2" xfId="1225"/>
    <cellStyle name="常规 8 2 12 2 2 3" xfId="2214"/>
    <cellStyle name="常规 8 2 12 2 3" xfId="870"/>
    <cellStyle name="常规 8 2 12 2 3 2" xfId="1573"/>
    <cellStyle name="常规 8 2 12 2 3 3" xfId="2734"/>
    <cellStyle name="常规 8 2 12 2 4" xfId="2213"/>
    <cellStyle name="常规 8 2 12 3" xfId="1982"/>
    <cellStyle name="常规 8 2 12 4" xfId="1968"/>
    <cellStyle name="常规 8 2 12 4 2" xfId="2735"/>
    <cellStyle name="常规 8 2 13" xfId="771"/>
    <cellStyle name="常规 8 2 13 2" xfId="1173"/>
    <cellStyle name="常规 8 2 13 2 2" xfId="1587"/>
    <cellStyle name="常规 8 2 13 2 3" xfId="2736"/>
    <cellStyle name="常规 8 2 13 3" xfId="1123"/>
    <cellStyle name="常规 8 2 13 4" xfId="1969"/>
    <cellStyle name="常规 8 2 13 4 2" xfId="2737"/>
    <cellStyle name="常规 8 2 14" xfId="1979"/>
    <cellStyle name="常规 8 2 14 2" xfId="2228"/>
    <cellStyle name="常规 8 2 14 2 2" xfId="2739"/>
    <cellStyle name="常规 8 2 14 3" xfId="2738"/>
    <cellStyle name="常规 8 2 15" xfId="1965"/>
    <cellStyle name="常规 8 2 15 2" xfId="2740"/>
    <cellStyle name="常规 8 2 2" xfId="64"/>
    <cellStyle name="常规 8 2 2 2" xfId="222"/>
    <cellStyle name="常规 8 2 2 2 2" xfId="620"/>
    <cellStyle name="常规 8 2 2 2 2 2" xfId="1588"/>
    <cellStyle name="常规 8 2 2 2 2 3" xfId="2741"/>
    <cellStyle name="常规 8 2 2 2 3" xfId="1984"/>
    <cellStyle name="常规 8 2 2 2 4" xfId="1971"/>
    <cellStyle name="常规 8 2 2 2 4 2" xfId="2742"/>
    <cellStyle name="常规 8 2 2 3" xfId="354"/>
    <cellStyle name="常规 8 2 2 3 2" xfId="621"/>
    <cellStyle name="常规 8 2 2 3 2 2" xfId="750"/>
    <cellStyle name="常规 8 2 2 3 2 2 2" xfId="1058"/>
    <cellStyle name="常规 8 2 2 3 2 2 2 2" xfId="1198"/>
    <cellStyle name="常规 8 2 2 3 2 2 3" xfId="2173"/>
    <cellStyle name="常规 8 2 2 3 2 3" xfId="871"/>
    <cellStyle name="常规 8 2 2 3 2 3 2" xfId="1227"/>
    <cellStyle name="常规 8 2 2 3 2 3 3" xfId="2743"/>
    <cellStyle name="常规 8 2 2 3 2 4" xfId="2172"/>
    <cellStyle name="常规 8 2 2 3 3" xfId="1985"/>
    <cellStyle name="常规 8 2 2 3 4" xfId="1972"/>
    <cellStyle name="常规 8 2 2 3 4 2" xfId="2744"/>
    <cellStyle name="常规 8 2 2 4" xfId="929"/>
    <cellStyle name="常规 8 2 2 4 2" xfId="1174"/>
    <cellStyle name="常规 8 2 2 4 2 2" xfId="1589"/>
    <cellStyle name="常规 8 2 2 4 2 3" xfId="2745"/>
    <cellStyle name="常规 8 2 2 4 3" xfId="1124"/>
    <cellStyle name="常规 8 2 2 4 4" xfId="1973"/>
    <cellStyle name="常规 8 2 2 4 4 2" xfId="2746"/>
    <cellStyle name="常规 8 2 2 5" xfId="1983"/>
    <cellStyle name="常规 8 2 2 6" xfId="1970"/>
    <cellStyle name="常规 8 2 2 6 2" xfId="2747"/>
    <cellStyle name="常规 8 2 3" xfId="223"/>
    <cellStyle name="常规 8 2 3 2" xfId="622"/>
    <cellStyle name="常规 8 2 3 2 2" xfId="1590"/>
    <cellStyle name="常规 8 2 3 2 3" xfId="2748"/>
    <cellStyle name="常规 8 2 3 3" xfId="1986"/>
    <cellStyle name="常规 8 2 3 4" xfId="1974"/>
    <cellStyle name="常规 8 2 3 4 2" xfId="2749"/>
    <cellStyle name="常规 8 2 4" xfId="224"/>
    <cellStyle name="常规 8 2 4 2" xfId="623"/>
    <cellStyle name="常规 8 2 4 2 2" xfId="1591"/>
    <cellStyle name="常规 8 2 4 2 3" xfId="2750"/>
    <cellStyle name="常规 8 2 4 3" xfId="1987"/>
    <cellStyle name="常规 8 2 4 4" xfId="1975"/>
    <cellStyle name="常规 8 2 4 4 2" xfId="2751"/>
    <cellStyle name="常规 8 2 5" xfId="225"/>
    <cellStyle name="常规 8 2 5 2" xfId="624"/>
    <cellStyle name="常规 8 2 5 2 2" xfId="1592"/>
    <cellStyle name="常规 8 2 5 2 3" xfId="2752"/>
    <cellStyle name="常规 8 2 5 3" xfId="1988"/>
    <cellStyle name="常规 8 2 5 4" xfId="1976"/>
    <cellStyle name="常规 8 2 5 4 2" xfId="2753"/>
    <cellStyle name="常规 8 2 6" xfId="226"/>
    <cellStyle name="常规 8 2 6 2" xfId="625"/>
    <cellStyle name="常规 8 2 6 2 2" xfId="1593"/>
    <cellStyle name="常规 8 2 6 2 3" xfId="2754"/>
    <cellStyle name="常规 8 2 6 3" xfId="1989"/>
    <cellStyle name="常规 8 2 6 4" xfId="1977"/>
    <cellStyle name="常规 8 2 6 4 2" xfId="2755"/>
    <cellStyle name="常规 8 2 7" xfId="227"/>
    <cellStyle name="常规 8 2 7 2" xfId="626"/>
    <cellStyle name="常规 8 2 7 2 2" xfId="1594"/>
    <cellStyle name="常规 8 2 7 2 3" xfId="2756"/>
    <cellStyle name="常规 8 2 7 3" xfId="1990"/>
    <cellStyle name="常规 8 2 7 4" xfId="1996"/>
    <cellStyle name="常规 8 2 7 4 2" xfId="2757"/>
    <cellStyle name="常规 8 2 8" xfId="228"/>
    <cellStyle name="常规 8 2 8 2" xfId="627"/>
    <cellStyle name="常规 8 2 8 2 2" xfId="1595"/>
    <cellStyle name="常规 8 2 8 2 3" xfId="2758"/>
    <cellStyle name="常规 8 2 8 3" xfId="1991"/>
    <cellStyle name="常规 8 2 8 4" xfId="1997"/>
    <cellStyle name="常规 8 2 8 4 2" xfId="2759"/>
    <cellStyle name="常规 8 2 9" xfId="229"/>
    <cellStyle name="常规 8 2 9 2" xfId="628"/>
    <cellStyle name="常规 8 2 9 2 2" xfId="1596"/>
    <cellStyle name="常规 8 2 9 2 3" xfId="2760"/>
    <cellStyle name="常规 8 2 9 3" xfId="1992"/>
    <cellStyle name="常规 8 2 9 4" xfId="1998"/>
    <cellStyle name="常规 8 2 9 4 2" xfId="2761"/>
    <cellStyle name="常规 8 3" xfId="9"/>
    <cellStyle name="常规 8 3 2" xfId="14"/>
    <cellStyle name="常规 8 3 2 2" xfId="230"/>
    <cellStyle name="常规 8 3 2 2 2" xfId="951"/>
    <cellStyle name="常规 8 3 2 2 2 2" xfId="2762"/>
    <cellStyle name="常规 8 3 2 3" xfId="2215"/>
    <cellStyle name="常规 8 3 3" xfId="372"/>
    <cellStyle name="常规 8 3 3 2" xfId="1597"/>
    <cellStyle name="常规 8 3 3 3" xfId="2763"/>
    <cellStyle name="常规 8 3 4" xfId="928"/>
    <cellStyle name="常规 8 3 4 2" xfId="1993"/>
    <cellStyle name="常规 8 3 5" xfId="1999"/>
    <cellStyle name="常规 8 3 5 2" xfId="2764"/>
    <cellStyle name="常规 8 4" xfId="219"/>
    <cellStyle name="常规 8 4 2" xfId="629"/>
    <cellStyle name="常规 8 4 2 2" xfId="1398"/>
    <cellStyle name="常规 8 4 2 3" xfId="2765"/>
    <cellStyle name="常规 8 4 3" xfId="1994"/>
    <cellStyle name="常规 8 4 4" xfId="2000"/>
    <cellStyle name="常规 8 4 4 2" xfId="2766"/>
    <cellStyle name="常规 8 5" xfId="355"/>
    <cellStyle name="常规 8 5 2" xfId="630"/>
    <cellStyle name="常规 8 5 2 2" xfId="751"/>
    <cellStyle name="常规 8 5 2 2 2" xfId="1059"/>
    <cellStyle name="常规 8 5 2 2 2 2" xfId="1598"/>
    <cellStyle name="常规 8 5 2 2 3" xfId="2217"/>
    <cellStyle name="常规 8 5 2 3" xfId="872"/>
    <cellStyle name="常规 8 5 2 3 2" xfId="1599"/>
    <cellStyle name="常规 8 5 2 3 3" xfId="2767"/>
    <cellStyle name="常规 8 5 2 4" xfId="2216"/>
    <cellStyle name="常规 8 5 3" xfId="1995"/>
    <cellStyle name="常规 8 5 4" xfId="2001"/>
    <cellStyle name="常规 8 5 4 2" xfId="2768"/>
    <cellStyle name="常规 8 6" xfId="367"/>
    <cellStyle name="常规 8 6 2" xfId="1175"/>
    <cellStyle name="常规 8 6 2 2" xfId="1600"/>
    <cellStyle name="常规 8 6 2 3" xfId="2769"/>
    <cellStyle name="常规 8 6 3" xfId="1125"/>
    <cellStyle name="常规 8 6 4" xfId="2002"/>
    <cellStyle name="常规 8 6 4 2" xfId="2770"/>
    <cellStyle name="常规 8 7" xfId="651"/>
    <cellStyle name="常规 8 7 2" xfId="2222"/>
    <cellStyle name="常规 8 7 2 2" xfId="2771"/>
    <cellStyle name="常规 8 7 3" xfId="1978"/>
    <cellStyle name="常规 8 8" xfId="1964"/>
    <cellStyle name="常规 8 8 2" xfId="2772"/>
    <cellStyle name="常规 9" xfId="30"/>
    <cellStyle name="常规 9 2" xfId="37"/>
    <cellStyle name="常规 9 2 2" xfId="232"/>
    <cellStyle name="常规 9 2 2 2" xfId="631"/>
    <cellStyle name="常规 9 2 2 2 2" xfId="1601"/>
    <cellStyle name="常规 9 2 2 3" xfId="2005"/>
    <cellStyle name="常规 9 2 2 3 2" xfId="2773"/>
    <cellStyle name="常规 9 2 3" xfId="356"/>
    <cellStyle name="常规 9 2 3 2" xfId="632"/>
    <cellStyle name="常规 9 2 3 2 2" xfId="752"/>
    <cellStyle name="常规 9 2 3 2 2 2" xfId="1060"/>
    <cellStyle name="常规 9 2 3 2 2 2 2" xfId="1602"/>
    <cellStyle name="常规 9 2 3 2 3" xfId="873"/>
    <cellStyle name="常规 9 2 3 2 3 2" xfId="1329"/>
    <cellStyle name="常规 9 2 3 2 4" xfId="2007"/>
    <cellStyle name="常规 9 2 3 2 4 2" xfId="2774"/>
    <cellStyle name="常规 9 2 3 3" xfId="2006"/>
    <cellStyle name="常规 9 2 3 3 2" xfId="2775"/>
    <cellStyle name="常规 9 2 4" xfId="930"/>
    <cellStyle name="常规 9 2 4 2" xfId="1176"/>
    <cellStyle name="常规 9 2 4 2 2" xfId="1603"/>
    <cellStyle name="常规 9 2 4 3" xfId="1126"/>
    <cellStyle name="常规 9 2 4 3 2" xfId="2008"/>
    <cellStyle name="常规 9 2 4 3 2 2" xfId="2776"/>
    <cellStyle name="常规 9 2 5" xfId="2004"/>
    <cellStyle name="常规 9 2 5 2" xfId="2777"/>
    <cellStyle name="常规 9 3" xfId="65"/>
    <cellStyle name="常规 9 3 10" xfId="233"/>
    <cellStyle name="常规 9 3 10 2" xfId="633"/>
    <cellStyle name="常规 9 3 10 2 2" xfId="1604"/>
    <cellStyle name="常规 9 3 10 3" xfId="2010"/>
    <cellStyle name="常规 9 3 10 3 2" xfId="2778"/>
    <cellStyle name="常规 9 3 11" xfId="357"/>
    <cellStyle name="常规 9 3 11 2" xfId="634"/>
    <cellStyle name="常规 9 3 11 2 2" xfId="753"/>
    <cellStyle name="常规 9 3 11 2 2 2" xfId="1061"/>
    <cellStyle name="常规 9 3 11 2 2 2 2" xfId="1605"/>
    <cellStyle name="常规 9 3 11 2 3" xfId="874"/>
    <cellStyle name="常规 9 3 11 2 3 2" xfId="1279"/>
    <cellStyle name="常规 9 3 11 2 4" xfId="2012"/>
    <cellStyle name="常规 9 3 11 2 4 2" xfId="2779"/>
    <cellStyle name="常规 9 3 11 3" xfId="2011"/>
    <cellStyle name="常规 9 3 11 3 2" xfId="2780"/>
    <cellStyle name="常规 9 3 12" xfId="1127"/>
    <cellStyle name="常规 9 3 12 2" xfId="1177"/>
    <cellStyle name="常规 9 3 12 2 2" xfId="1606"/>
    <cellStyle name="常规 9 3 12 3" xfId="2013"/>
    <cellStyle name="常规 9 3 12 3 2" xfId="2781"/>
    <cellStyle name="常规 9 3 13" xfId="2009"/>
    <cellStyle name="常规 9 3 13 2" xfId="2782"/>
    <cellStyle name="常规 9 3 2" xfId="234"/>
    <cellStyle name="常规 9 3 2 2" xfId="242"/>
    <cellStyle name="常规 9 3 2 2 2" xfId="249"/>
    <cellStyle name="常规 9 3 2 2 2 2" xfId="947"/>
    <cellStyle name="常规 9 3 2 2 2 2 2" xfId="1607"/>
    <cellStyle name="常规 9 3 2 2 3" xfId="426"/>
    <cellStyle name="常规 9 3 2 2 3 2" xfId="1608"/>
    <cellStyle name="常规 9 3 2 2 4" xfId="2015"/>
    <cellStyle name="常规 9 3 2 2 4 2" xfId="2783"/>
    <cellStyle name="常规 9 3 2 3" xfId="2014"/>
    <cellStyle name="常规 9 3 2 3 2" xfId="2784"/>
    <cellStyle name="常规 9 3 3" xfId="235"/>
    <cellStyle name="常规 9 3 3 2" xfId="358"/>
    <cellStyle name="常规 9 3 3 2 2" xfId="636"/>
    <cellStyle name="常规 9 3 3 2 2 2" xfId="754"/>
    <cellStyle name="常规 9 3 3 2 2 2 2" xfId="1062"/>
    <cellStyle name="常规 9 3 3 2 2 2 2 2" xfId="1609"/>
    <cellStyle name="常规 9 3 3 2 2 3" xfId="875"/>
    <cellStyle name="常规 9 3 3 2 2 3 2" xfId="1249"/>
    <cellStyle name="常规 9 3 3 2 3" xfId="2017"/>
    <cellStyle name="常规 9 3 3 2 3 2" xfId="2785"/>
    <cellStyle name="常规 9 3 3 3" xfId="635"/>
    <cellStyle name="常规 9 3 3 3 2" xfId="1610"/>
    <cellStyle name="常规 9 3 3 4" xfId="2016"/>
    <cellStyle name="常规 9 3 3 4 2" xfId="2786"/>
    <cellStyle name="常规 9 3 4" xfId="236"/>
    <cellStyle name="常规 9 3 4 2" xfId="359"/>
    <cellStyle name="常规 9 3 4 2 2" xfId="638"/>
    <cellStyle name="常规 9 3 4 2 2 2" xfId="755"/>
    <cellStyle name="常规 9 3 4 2 2 2 2" xfId="1063"/>
    <cellStyle name="常规 9 3 4 2 2 2 2 2" xfId="1611"/>
    <cellStyle name="常规 9 3 4 2 2 3" xfId="876"/>
    <cellStyle name="常规 9 3 4 2 2 3 2" xfId="1612"/>
    <cellStyle name="常规 9 3 4 2 3" xfId="2019"/>
    <cellStyle name="常规 9 3 4 2 3 2" xfId="2787"/>
    <cellStyle name="常规 9 3 4 3" xfId="637"/>
    <cellStyle name="常规 9 3 4 3 2" xfId="1613"/>
    <cellStyle name="常规 9 3 4 4" xfId="2018"/>
    <cellStyle name="常规 9 3 4 4 2" xfId="2788"/>
    <cellStyle name="常规 9 3 5" xfId="237"/>
    <cellStyle name="常规 9 3 5 2" xfId="360"/>
    <cellStyle name="常规 9 3 5 2 2" xfId="640"/>
    <cellStyle name="常规 9 3 5 2 2 2" xfId="756"/>
    <cellStyle name="常规 9 3 5 2 2 2 2" xfId="1064"/>
    <cellStyle name="常规 9 3 5 2 2 2 2 2" xfId="1293"/>
    <cellStyle name="常规 9 3 5 2 2 3" xfId="877"/>
    <cellStyle name="常规 9 3 5 2 2 3 2" xfId="1291"/>
    <cellStyle name="常规 9 3 5 2 3" xfId="2021"/>
    <cellStyle name="常规 9 3 5 2 3 2" xfId="2789"/>
    <cellStyle name="常规 9 3 5 3" xfId="639"/>
    <cellStyle name="常规 9 3 5 3 2" xfId="1614"/>
    <cellStyle name="常规 9 3 5 4" xfId="2020"/>
    <cellStyle name="常规 9 3 5 4 2" xfId="2790"/>
    <cellStyle name="常规 9 3 6" xfId="238"/>
    <cellStyle name="常规 9 3 6 2" xfId="361"/>
    <cellStyle name="常规 9 3 6 2 2" xfId="642"/>
    <cellStyle name="常规 9 3 6 2 2 2" xfId="757"/>
    <cellStyle name="常规 9 3 6 2 2 2 2" xfId="1065"/>
    <cellStyle name="常规 9 3 6 2 2 2 2 2" xfId="1615"/>
    <cellStyle name="常规 9 3 6 2 2 3" xfId="878"/>
    <cellStyle name="常规 9 3 6 2 2 3 2" xfId="1616"/>
    <cellStyle name="常规 9 3 6 2 3" xfId="2023"/>
    <cellStyle name="常规 9 3 6 2 3 2" xfId="2791"/>
    <cellStyle name="常规 9 3 6 3" xfId="641"/>
    <cellStyle name="常规 9 3 6 3 2" xfId="1617"/>
    <cellStyle name="常规 9 3 6 4" xfId="2022"/>
    <cellStyle name="常规 9 3 6 4 2" xfId="2792"/>
    <cellStyle name="常规 9 3 7" xfId="239"/>
    <cellStyle name="常规 9 3 7 2" xfId="362"/>
    <cellStyle name="常规 9 3 7 2 2" xfId="644"/>
    <cellStyle name="常规 9 3 7 2 2 2" xfId="758"/>
    <cellStyle name="常规 9 3 7 2 2 2 2" xfId="1066"/>
    <cellStyle name="常规 9 3 7 2 2 2 2 2" xfId="1340"/>
    <cellStyle name="常规 9 3 7 2 2 3" xfId="879"/>
    <cellStyle name="常规 9 3 7 2 2 3 2" xfId="1618"/>
    <cellStyle name="常规 9 3 7 2 3" xfId="2025"/>
    <cellStyle name="常规 9 3 7 2 3 2" xfId="2793"/>
    <cellStyle name="常规 9 3 7 3" xfId="643"/>
    <cellStyle name="常规 9 3 7 3 2" xfId="1619"/>
    <cellStyle name="常规 9 3 7 4" xfId="2024"/>
    <cellStyle name="常规 9 3 7 4 2" xfId="2794"/>
    <cellStyle name="常规 9 3 8" xfId="240"/>
    <cellStyle name="常规 9 3 8 2" xfId="363"/>
    <cellStyle name="常规 9 3 8 2 2" xfId="646"/>
    <cellStyle name="常规 9 3 8 2 2 2" xfId="759"/>
    <cellStyle name="常规 9 3 8 2 2 2 2" xfId="1067"/>
    <cellStyle name="常规 9 3 8 2 2 2 2 2" xfId="1246"/>
    <cellStyle name="常规 9 3 8 2 2 3" xfId="880"/>
    <cellStyle name="常规 9 3 8 2 2 3 2" xfId="1620"/>
    <cellStyle name="常规 9 3 8 2 3" xfId="2160"/>
    <cellStyle name="常规 9 3 8 2 3 2" xfId="2795"/>
    <cellStyle name="常规 9 3 8 3" xfId="645"/>
    <cellStyle name="常规 9 3 8 3 2" xfId="1621"/>
    <cellStyle name="常规 9 3 8 4" xfId="2026"/>
    <cellStyle name="常规 9 3 8 4 2" xfId="2796"/>
    <cellStyle name="常规 9 3 9" xfId="241"/>
    <cellStyle name="常规 9 3 9 2" xfId="364"/>
    <cellStyle name="常规 9 3 9 2 2" xfId="648"/>
    <cellStyle name="常规 9 3 9 2 2 2" xfId="760"/>
    <cellStyle name="常规 9 3 9 2 2 2 2" xfId="1068"/>
    <cellStyle name="常规 9 3 9 2 2 2 2 2" xfId="1622"/>
    <cellStyle name="常规 9 3 9 2 2 3" xfId="881"/>
    <cellStyle name="常规 9 3 9 2 2 3 2" xfId="1623"/>
    <cellStyle name="常规 9 3 9 2 3" xfId="2162"/>
    <cellStyle name="常规 9 3 9 2 3 2" xfId="2797"/>
    <cellStyle name="常规 9 3 9 3" xfId="647"/>
    <cellStyle name="常规 9 3 9 3 2" xfId="1624"/>
    <cellStyle name="常规 9 3 9 4" xfId="2161"/>
    <cellStyle name="常规 9 3 9 4 2" xfId="2798"/>
    <cellStyle name="常规 9 4" xfId="231"/>
    <cellStyle name="常规 9 4 2" xfId="649"/>
    <cellStyle name="常规 9 4 2 2" xfId="1625"/>
    <cellStyle name="常规 9 4 3" xfId="2163"/>
    <cellStyle name="常规 9 4 3 2" xfId="2799"/>
    <cellStyle name="常规 9 5" xfId="365"/>
    <cellStyle name="常规 9 5 2" xfId="650"/>
    <cellStyle name="常规 9 5 2 2" xfId="761"/>
    <cellStyle name="常规 9 5 2 2 2" xfId="1069"/>
    <cellStyle name="常规 9 5 2 2 2 2" xfId="1626"/>
    <cellStyle name="常规 9 5 2 3" xfId="882"/>
    <cellStyle name="常规 9 5 2 3 2" xfId="1627"/>
    <cellStyle name="常规 9 5 2 4" xfId="2165"/>
    <cellStyle name="常规 9 5 2 4 2" xfId="2800"/>
    <cellStyle name="常规 9 5 3" xfId="2164"/>
    <cellStyle name="常规 9 5 3 2" xfId="2801"/>
    <cellStyle name="常规 9 6" xfId="368"/>
    <cellStyle name="常规 9 6 2" xfId="1178"/>
    <cellStyle name="常规 9 6 2 2" xfId="1628"/>
    <cellStyle name="常规 9 6 3" xfId="1128"/>
    <cellStyle name="常规 9 6 3 2" xfId="2166"/>
    <cellStyle name="常规 9 6 3 2 2" xfId="2802"/>
    <cellStyle name="常规 9 7" xfId="2003"/>
    <cellStyle name="常规 9 7 2" xfId="2803"/>
    <cellStyle name="超链接" xfId="2814" builtinId="8"/>
    <cellStyle name="超链接 2" xfId="245"/>
    <cellStyle name="超链接 2 2" xfId="938"/>
    <cellStyle name="超链接 3" xfId="93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508;&#31181;&#35777;&#21457;&#35777;&#24773;&#20917;/&#33647;&#21697;/2020&#26368;&#26032;%20&#33647;&#21697;&#32463;&#33829;&#35768;&#21487;&#357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1508;&#31181;&#35777;&#21457;&#35777;&#24773;&#20917;/&#21307;&#30103;&#22120;&#26800;/&#20108;&#31867;&#22120;&#26800;/2018&#24180;&#20108;&#31867;&#22120;&#26800;&#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数"/>
      <sheetName val="单体零售法人企业"/>
      <sheetName val="单体零售非法人企业"/>
      <sheetName val="零售连锁企业"/>
      <sheetName val="药品证注销"/>
      <sheetName val="药品变更"/>
      <sheetName val="药品延续（单体零售法人企业）"/>
      <sheetName val="药品延续（单体零售非法人企业）"/>
      <sheetName val="药品延续（零售连锁企业）"/>
      <sheetName val="地市数据"/>
      <sheetName val="机构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E1" t="str">
            <v>所属一级</v>
          </cell>
          <cell r="F1" t="str">
            <v>二级数据</v>
          </cell>
        </row>
        <row r="2">
          <cell r="B2" t="str">
            <v>福州市</v>
          </cell>
          <cell r="E2" t="str">
            <v>福州市</v>
          </cell>
        </row>
        <row r="3">
          <cell r="B3" t="str">
            <v>厦门市</v>
          </cell>
          <cell r="E3" t="str">
            <v>福州市</v>
          </cell>
        </row>
        <row r="4">
          <cell r="B4" t="str">
            <v>莆田市</v>
          </cell>
          <cell r="E4" t="str">
            <v>福州市</v>
          </cell>
        </row>
        <row r="5">
          <cell r="B5" t="str">
            <v>三明市</v>
          </cell>
          <cell r="E5" t="str">
            <v>福州市</v>
          </cell>
        </row>
        <row r="6">
          <cell r="B6" t="str">
            <v>泉州市</v>
          </cell>
          <cell r="E6" t="str">
            <v>福州市</v>
          </cell>
        </row>
        <row r="7">
          <cell r="B7" t="str">
            <v>漳州市</v>
          </cell>
          <cell r="E7" t="str">
            <v>福州市</v>
          </cell>
        </row>
        <row r="8">
          <cell r="B8" t="str">
            <v>南平市</v>
          </cell>
          <cell r="E8" t="str">
            <v>福州市</v>
          </cell>
        </row>
        <row r="9">
          <cell r="B9" t="str">
            <v>龙岩市</v>
          </cell>
          <cell r="E9" t="str">
            <v>福州市</v>
          </cell>
        </row>
        <row r="10">
          <cell r="B10" t="str">
            <v>宁德市</v>
          </cell>
          <cell r="E10" t="str">
            <v>福州市</v>
          </cell>
        </row>
        <row r="11">
          <cell r="B11" t="str">
            <v>平潭综合实验区</v>
          </cell>
          <cell r="E11" t="str">
            <v>福州市</v>
          </cell>
        </row>
        <row r="12">
          <cell r="E12" t="str">
            <v>福州市</v>
          </cell>
        </row>
        <row r="13">
          <cell r="E13" t="str">
            <v>福州市</v>
          </cell>
        </row>
        <row r="14">
          <cell r="E14" t="str">
            <v>福州市</v>
          </cell>
        </row>
        <row r="15">
          <cell r="E15" t="str">
            <v>福州市</v>
          </cell>
        </row>
        <row r="16">
          <cell r="E16" t="str">
            <v>厦门市</v>
          </cell>
        </row>
        <row r="17">
          <cell r="E17" t="str">
            <v>厦门市</v>
          </cell>
        </row>
        <row r="18">
          <cell r="E18" t="str">
            <v>厦门市</v>
          </cell>
        </row>
        <row r="19">
          <cell r="E19" t="str">
            <v>厦门市</v>
          </cell>
        </row>
        <row r="20">
          <cell r="E20" t="str">
            <v>厦门市</v>
          </cell>
        </row>
        <row r="21">
          <cell r="E21" t="str">
            <v>厦门市</v>
          </cell>
        </row>
        <row r="22">
          <cell r="E22" t="str">
            <v>莆田市</v>
          </cell>
        </row>
        <row r="23">
          <cell r="E23" t="str">
            <v>莆田市</v>
          </cell>
        </row>
        <row r="24">
          <cell r="E24" t="str">
            <v>莆田市</v>
          </cell>
        </row>
        <row r="25">
          <cell r="E25" t="str">
            <v>莆田市</v>
          </cell>
        </row>
        <row r="26">
          <cell r="E26" t="str">
            <v>莆田市</v>
          </cell>
        </row>
        <row r="27">
          <cell r="E27" t="str">
            <v>莆田市</v>
          </cell>
        </row>
        <row r="28">
          <cell r="E28" t="str">
            <v>莆田市</v>
          </cell>
        </row>
        <row r="29">
          <cell r="E29" t="str">
            <v>三明市</v>
          </cell>
        </row>
        <row r="30">
          <cell r="E30" t="str">
            <v>三明市</v>
          </cell>
        </row>
        <row r="31">
          <cell r="E31" t="str">
            <v>三明市</v>
          </cell>
        </row>
        <row r="32">
          <cell r="E32" t="str">
            <v>三明市</v>
          </cell>
        </row>
        <row r="33">
          <cell r="E33" t="str">
            <v>三明市</v>
          </cell>
        </row>
        <row r="34">
          <cell r="E34" t="str">
            <v>三明市</v>
          </cell>
        </row>
        <row r="35">
          <cell r="E35" t="str">
            <v>三明市</v>
          </cell>
        </row>
        <row r="36">
          <cell r="E36" t="str">
            <v>三明市</v>
          </cell>
        </row>
        <row r="37">
          <cell r="E37" t="str">
            <v>三明市</v>
          </cell>
        </row>
        <row r="38">
          <cell r="E38" t="str">
            <v>三明市</v>
          </cell>
        </row>
        <row r="39">
          <cell r="E39" t="str">
            <v>三明市</v>
          </cell>
        </row>
        <row r="40">
          <cell r="E40" t="str">
            <v>三明市</v>
          </cell>
        </row>
        <row r="41">
          <cell r="E41" t="str">
            <v>泉州市</v>
          </cell>
        </row>
        <row r="42">
          <cell r="E42" t="str">
            <v>泉州市</v>
          </cell>
        </row>
        <row r="43">
          <cell r="E43" t="str">
            <v>泉州市</v>
          </cell>
        </row>
        <row r="44">
          <cell r="E44" t="str">
            <v>泉州市</v>
          </cell>
        </row>
        <row r="45">
          <cell r="E45" t="str">
            <v>泉州市</v>
          </cell>
        </row>
        <row r="46">
          <cell r="E46" t="str">
            <v>泉州市</v>
          </cell>
        </row>
        <row r="47">
          <cell r="E47" t="str">
            <v>泉州市</v>
          </cell>
        </row>
        <row r="48">
          <cell r="E48" t="str">
            <v>泉州市</v>
          </cell>
        </row>
        <row r="49">
          <cell r="E49" t="str">
            <v>泉州市</v>
          </cell>
        </row>
        <row r="50">
          <cell r="E50" t="str">
            <v>泉州市</v>
          </cell>
        </row>
        <row r="51">
          <cell r="E51" t="str">
            <v>泉州市</v>
          </cell>
        </row>
        <row r="52">
          <cell r="E52" t="str">
            <v>泉州市</v>
          </cell>
        </row>
        <row r="53">
          <cell r="E53" t="str">
            <v>泉州市</v>
          </cell>
        </row>
        <row r="54">
          <cell r="E54" t="str">
            <v>泉州市</v>
          </cell>
        </row>
        <row r="55">
          <cell r="E55" t="str">
            <v>漳州市</v>
          </cell>
        </row>
        <row r="56">
          <cell r="E56" t="str">
            <v>漳州市</v>
          </cell>
        </row>
        <row r="57">
          <cell r="E57" t="str">
            <v>漳州市</v>
          </cell>
        </row>
        <row r="58">
          <cell r="E58" t="str">
            <v>漳州市</v>
          </cell>
        </row>
        <row r="59">
          <cell r="E59" t="str">
            <v>漳州市</v>
          </cell>
        </row>
        <row r="60">
          <cell r="E60" t="str">
            <v>漳州市</v>
          </cell>
        </row>
        <row r="61">
          <cell r="E61" t="str">
            <v>漳州市</v>
          </cell>
        </row>
        <row r="62">
          <cell r="E62" t="str">
            <v>漳州市</v>
          </cell>
        </row>
        <row r="63">
          <cell r="E63" t="str">
            <v>漳州市</v>
          </cell>
        </row>
        <row r="64">
          <cell r="E64" t="str">
            <v>漳州市</v>
          </cell>
        </row>
        <row r="65">
          <cell r="E65" t="str">
            <v>漳州市</v>
          </cell>
        </row>
        <row r="66">
          <cell r="E66" t="str">
            <v>漳州市</v>
          </cell>
        </row>
        <row r="67">
          <cell r="E67" t="str">
            <v>漳州市</v>
          </cell>
        </row>
        <row r="68">
          <cell r="E68" t="str">
            <v>南平市</v>
          </cell>
        </row>
        <row r="69">
          <cell r="E69" t="str">
            <v>南平市</v>
          </cell>
        </row>
        <row r="70">
          <cell r="E70" t="str">
            <v>南平市</v>
          </cell>
        </row>
        <row r="71">
          <cell r="E71" t="str">
            <v>南平市</v>
          </cell>
        </row>
        <row r="72">
          <cell r="E72" t="str">
            <v>南平市</v>
          </cell>
        </row>
        <row r="73">
          <cell r="E73" t="str">
            <v>南平市</v>
          </cell>
        </row>
        <row r="74">
          <cell r="E74" t="str">
            <v>南平市</v>
          </cell>
        </row>
        <row r="75">
          <cell r="E75" t="str">
            <v>南平市</v>
          </cell>
        </row>
        <row r="76">
          <cell r="E76" t="str">
            <v>南平市</v>
          </cell>
        </row>
        <row r="77">
          <cell r="E77" t="str">
            <v>南平市</v>
          </cell>
        </row>
        <row r="78">
          <cell r="E78" t="str">
            <v>龙岩市</v>
          </cell>
        </row>
        <row r="79">
          <cell r="E79" t="str">
            <v>龙岩市</v>
          </cell>
        </row>
        <row r="80">
          <cell r="E80" t="str">
            <v>龙岩市</v>
          </cell>
        </row>
        <row r="81">
          <cell r="E81" t="str">
            <v>龙岩市</v>
          </cell>
        </row>
        <row r="82">
          <cell r="E82" t="str">
            <v>龙岩市</v>
          </cell>
        </row>
        <row r="83">
          <cell r="E83" t="str">
            <v>龙岩市</v>
          </cell>
        </row>
        <row r="84">
          <cell r="E84" t="str">
            <v>龙岩市</v>
          </cell>
        </row>
        <row r="85">
          <cell r="E85" t="str">
            <v>宁德市</v>
          </cell>
        </row>
        <row r="86">
          <cell r="E86" t="str">
            <v>宁德市</v>
          </cell>
        </row>
        <row r="87">
          <cell r="E87" t="str">
            <v>宁德市</v>
          </cell>
        </row>
        <row r="88">
          <cell r="E88" t="str">
            <v>宁德市</v>
          </cell>
        </row>
        <row r="89">
          <cell r="E89" t="str">
            <v>宁德市</v>
          </cell>
        </row>
        <row r="90">
          <cell r="E90" t="str">
            <v>宁德市</v>
          </cell>
        </row>
        <row r="91">
          <cell r="E91" t="str">
            <v>宁德市</v>
          </cell>
        </row>
        <row r="92">
          <cell r="E92" t="str">
            <v>宁德市</v>
          </cell>
        </row>
        <row r="93">
          <cell r="E93" t="str">
            <v>宁德市</v>
          </cell>
        </row>
        <row r="94">
          <cell r="E94" t="str">
            <v>宁德市</v>
          </cell>
        </row>
        <row r="95">
          <cell r="E95" t="str">
            <v>平潭综合实验区</v>
          </cell>
        </row>
        <row r="96">
          <cell r="E96" t="str">
            <v>平潭综合实验区</v>
          </cell>
        </row>
        <row r="97">
          <cell r="E97" t="str">
            <v>平潭综合实验区</v>
          </cell>
        </row>
        <row r="98">
          <cell r="E98" t="str">
            <v>平潭综合实验区</v>
          </cell>
        </row>
        <row r="99">
          <cell r="E99" t="str">
            <v>平潭综合实验区</v>
          </cell>
        </row>
        <row r="100">
          <cell r="E100" t="str">
            <v>平潭综合实验区</v>
          </cell>
        </row>
        <row r="101">
          <cell r="E101" t="str">
            <v>平潭综合实验区</v>
          </cell>
        </row>
        <row r="102">
          <cell r="E102" t="str">
            <v>平潭综合实验区</v>
          </cell>
        </row>
        <row r="103">
          <cell r="E103" t="str">
            <v>平潭综合实验区</v>
          </cell>
        </row>
        <row r="104">
          <cell r="E104" t="str">
            <v>平潭综合实验区</v>
          </cell>
        </row>
        <row r="105">
          <cell r="E105" t="str">
            <v>平潭综合实验区</v>
          </cell>
        </row>
        <row r="106">
          <cell r="E106" t="str">
            <v>平潭综合实验区</v>
          </cell>
        </row>
        <row r="107">
          <cell r="E107" t="str">
            <v>平潭综合实验区</v>
          </cell>
        </row>
        <row r="108">
          <cell r="E108" t="str">
            <v>平潭综合实验区</v>
          </cell>
        </row>
        <row r="109">
          <cell r="E109" t="str">
            <v>平潭综合实验区</v>
          </cell>
        </row>
        <row r="110">
          <cell r="E110" t="str">
            <v>平潭综合实验区</v>
          </cell>
        </row>
        <row r="111">
          <cell r="E111" t="str">
            <v>平潭综合实验区</v>
          </cell>
        </row>
        <row r="112">
          <cell r="E112" t="str">
            <v>铁路</v>
          </cell>
        </row>
        <row r="113">
          <cell r="E113" t="str">
            <v>铁路</v>
          </cell>
        </row>
        <row r="114">
          <cell r="E114" t="str">
            <v>铁路</v>
          </cell>
        </row>
        <row r="115">
          <cell r="E115" t="str">
            <v>铁路</v>
          </cell>
        </row>
        <row r="116">
          <cell r="E116" t="str">
            <v>铁路</v>
          </cell>
        </row>
        <row r="117">
          <cell r="E117" t="str">
            <v>铁路</v>
          </cell>
        </row>
        <row r="118">
          <cell r="E118" t="str">
            <v>铁路</v>
          </cell>
        </row>
        <row r="119">
          <cell r="E119" t="str">
            <v>铁路</v>
          </cell>
        </row>
        <row r="120">
          <cell r="E120" t="str">
            <v>铁路</v>
          </cell>
        </row>
      </sheetData>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数"/>
      <sheetName val="新设立"/>
      <sheetName val="变更"/>
      <sheetName val="注销"/>
      <sheetName val="depttree"/>
      <sheetName val="Sheet1"/>
    </sheetNames>
    <sheetDataSet>
      <sheetData sheetId="0" refreshError="1"/>
      <sheetData sheetId="1" refreshError="1"/>
      <sheetData sheetId="2" refreshError="1"/>
      <sheetData sheetId="3" refreshError="1"/>
      <sheetData sheetId="4" refreshError="1"/>
      <sheetData sheetId="5">
        <row r="1">
          <cell r="A1" t="str">
            <v>福建省</v>
          </cell>
        </row>
        <row r="2">
          <cell r="A2" t="str">
            <v>福州市</v>
          </cell>
        </row>
        <row r="3">
          <cell r="A3" t="str">
            <v>平潭综合实验区</v>
          </cell>
        </row>
        <row r="4">
          <cell r="A4" t="str">
            <v>厦门市</v>
          </cell>
        </row>
        <row r="5">
          <cell r="A5" t="str">
            <v>三明市</v>
          </cell>
        </row>
        <row r="6">
          <cell r="A6" t="str">
            <v>漳州市</v>
          </cell>
        </row>
        <row r="7">
          <cell r="A7" t="str">
            <v>龙岩市</v>
          </cell>
        </row>
        <row r="8">
          <cell r="A8" t="str">
            <v>泉州市</v>
          </cell>
        </row>
        <row r="9">
          <cell r="A9" t="str">
            <v>宁德市</v>
          </cell>
        </row>
        <row r="10">
          <cell r="A10" t="str">
            <v>莆田市</v>
          </cell>
        </row>
        <row r="11">
          <cell r="A11" t="str">
            <v>南平市</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h5-newretail.faas.ele.me/static/h5_newretail/pages/shop.html?isTransfer=1&amp;from=eb_qrcode&amp;id=32267209006"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F241"/>
  <sheetViews>
    <sheetView tabSelected="1" workbookViewId="0">
      <selection sqref="A1:R1"/>
    </sheetView>
  </sheetViews>
  <sheetFormatPr defaultRowHeight="13.5"/>
  <cols>
    <col min="1" max="1" width="4" style="1" customWidth="1"/>
    <col min="3" max="3" width="8.75" customWidth="1"/>
    <col min="4" max="4" width="12.625" customWidth="1"/>
    <col min="6" max="6" width="17.75" customWidth="1"/>
    <col min="7" max="7" width="18.125" customWidth="1"/>
    <col min="9" max="9" width="6.875" customWidth="1"/>
    <col min="29" max="29" width="3.5" customWidth="1"/>
    <col min="30" max="30" width="9" hidden="1" customWidth="1"/>
  </cols>
  <sheetData>
    <row r="1" spans="1:32" s="1" customFormat="1" ht="20.25">
      <c r="A1" s="96" t="s">
        <v>1310</v>
      </c>
      <c r="B1" s="96"/>
      <c r="C1" s="96"/>
      <c r="D1" s="96"/>
      <c r="E1" s="96"/>
      <c r="F1" s="96"/>
      <c r="G1" s="96"/>
      <c r="H1" s="96"/>
      <c r="I1" s="96"/>
      <c r="J1" s="96"/>
      <c r="K1" s="96"/>
      <c r="L1" s="96"/>
      <c r="M1" s="96"/>
      <c r="N1" s="96"/>
      <c r="O1" s="96"/>
      <c r="P1" s="96"/>
      <c r="Q1" s="96"/>
      <c r="R1" s="96"/>
    </row>
    <row r="2" spans="1:32" s="1" customFormat="1" ht="21" customHeight="1">
      <c r="A2" s="97" t="s">
        <v>2</v>
      </c>
      <c r="B2" s="97"/>
      <c r="C2" s="97"/>
      <c r="D2" s="97"/>
      <c r="E2" s="97"/>
      <c r="F2" s="97"/>
      <c r="G2" s="97"/>
      <c r="H2" s="97"/>
      <c r="I2" s="97"/>
      <c r="J2" s="97"/>
      <c r="K2" s="97"/>
      <c r="L2" s="97"/>
      <c r="M2" s="97"/>
      <c r="N2" s="97"/>
      <c r="O2" s="97"/>
      <c r="P2" s="97"/>
      <c r="Q2" s="97"/>
      <c r="R2" s="97"/>
      <c r="S2"/>
      <c r="T2"/>
      <c r="U2"/>
      <c r="V2"/>
      <c r="W2"/>
      <c r="X2"/>
      <c r="Y2"/>
      <c r="Z2"/>
      <c r="AA2"/>
      <c r="AB2"/>
      <c r="AC2"/>
      <c r="AD2"/>
      <c r="AE2"/>
      <c r="AF2"/>
    </row>
    <row r="3" spans="1:32" s="1" customFormat="1" ht="22.5">
      <c r="A3" s="4" t="s">
        <v>3</v>
      </c>
      <c r="B3" s="32" t="s">
        <v>114</v>
      </c>
      <c r="C3" s="35" t="s">
        <v>112</v>
      </c>
      <c r="D3" s="34" t="s">
        <v>113</v>
      </c>
      <c r="E3" s="4" t="s">
        <v>5</v>
      </c>
      <c r="F3" s="4" t="s">
        <v>6</v>
      </c>
      <c r="G3" s="4" t="s">
        <v>7</v>
      </c>
      <c r="H3" s="4" t="s">
        <v>8</v>
      </c>
      <c r="I3" s="4" t="s">
        <v>9</v>
      </c>
      <c r="J3" s="4" t="s">
        <v>10</v>
      </c>
      <c r="K3" s="4" t="s">
        <v>11</v>
      </c>
      <c r="L3" s="4" t="s">
        <v>12</v>
      </c>
      <c r="M3" s="4" t="s">
        <v>13</v>
      </c>
      <c r="N3" s="4" t="s">
        <v>14</v>
      </c>
      <c r="O3" s="4" t="s">
        <v>15</v>
      </c>
      <c r="P3" s="4" t="s">
        <v>16</v>
      </c>
      <c r="Q3" s="4" t="s">
        <v>17</v>
      </c>
      <c r="R3" s="4" t="s">
        <v>18</v>
      </c>
      <c r="S3"/>
      <c r="T3"/>
      <c r="U3"/>
      <c r="V3"/>
      <c r="W3"/>
      <c r="X3"/>
      <c r="Y3"/>
      <c r="Z3"/>
      <c r="AA3"/>
      <c r="AB3"/>
      <c r="AC3"/>
      <c r="AD3"/>
      <c r="AE3"/>
      <c r="AF3"/>
    </row>
    <row r="4" spans="1:32" s="3" customFormat="1" ht="29.25" customHeight="1">
      <c r="A4" s="5">
        <v>1</v>
      </c>
      <c r="B4" s="116" t="s">
        <v>37</v>
      </c>
      <c r="C4" s="114" t="s">
        <v>35</v>
      </c>
      <c r="D4" s="115" t="s">
        <v>432</v>
      </c>
      <c r="E4" s="115" t="s">
        <v>433</v>
      </c>
      <c r="F4" s="115" t="s">
        <v>434</v>
      </c>
      <c r="G4" s="115" t="s">
        <v>434</v>
      </c>
      <c r="H4" s="115" t="s">
        <v>32</v>
      </c>
      <c r="I4" s="115" t="s">
        <v>33</v>
      </c>
      <c r="J4" s="115" t="s">
        <v>33</v>
      </c>
      <c r="K4" s="115" t="s">
        <v>33</v>
      </c>
      <c r="L4" s="115" t="s">
        <v>34</v>
      </c>
      <c r="M4" s="115" t="s">
        <v>135</v>
      </c>
      <c r="N4" s="115" t="s">
        <v>136</v>
      </c>
      <c r="O4" s="115" t="s">
        <v>135</v>
      </c>
      <c r="P4" s="115" t="s">
        <v>156</v>
      </c>
      <c r="Q4" s="115" t="s">
        <v>435</v>
      </c>
      <c r="R4" s="115" t="s">
        <v>436</v>
      </c>
      <c r="S4"/>
      <c r="T4"/>
      <c r="U4"/>
      <c r="V4"/>
      <c r="W4"/>
      <c r="X4"/>
      <c r="Y4"/>
      <c r="Z4"/>
      <c r="AA4"/>
      <c r="AB4"/>
      <c r="AC4"/>
      <c r="AD4"/>
      <c r="AE4"/>
      <c r="AF4"/>
    </row>
    <row r="5" spans="1:32" s="3" customFormat="1" ht="29.25" customHeight="1">
      <c r="A5" s="30">
        <v>2</v>
      </c>
      <c r="B5" s="116" t="s">
        <v>37</v>
      </c>
      <c r="C5" s="114" t="s">
        <v>35</v>
      </c>
      <c r="D5" s="115" t="s">
        <v>437</v>
      </c>
      <c r="E5" s="115" t="s">
        <v>438</v>
      </c>
      <c r="F5" s="115" t="s">
        <v>439</v>
      </c>
      <c r="G5" s="115" t="s">
        <v>439</v>
      </c>
      <c r="H5" s="115" t="s">
        <v>32</v>
      </c>
      <c r="I5" s="115" t="s">
        <v>33</v>
      </c>
      <c r="J5" s="115" t="s">
        <v>33</v>
      </c>
      <c r="K5" s="115" t="s">
        <v>33</v>
      </c>
      <c r="L5" s="115" t="s">
        <v>34</v>
      </c>
      <c r="M5" s="115" t="s">
        <v>135</v>
      </c>
      <c r="N5" s="115" t="s">
        <v>136</v>
      </c>
      <c r="O5" s="115" t="s">
        <v>135</v>
      </c>
      <c r="P5" s="115" t="s">
        <v>156</v>
      </c>
      <c r="Q5" s="115" t="s">
        <v>435</v>
      </c>
      <c r="R5" s="115" t="s">
        <v>436</v>
      </c>
      <c r="S5" s="29"/>
      <c r="T5" s="29"/>
      <c r="U5" s="29"/>
      <c r="V5" s="29"/>
      <c r="W5" s="29"/>
      <c r="X5" s="29"/>
      <c r="Y5" s="29"/>
      <c r="Z5" s="29"/>
      <c r="AA5" s="29"/>
      <c r="AB5" s="29"/>
      <c r="AC5" s="29"/>
      <c r="AD5" s="29"/>
      <c r="AE5" s="29"/>
      <c r="AF5" s="29"/>
    </row>
    <row r="6" spans="1:32" s="3" customFormat="1" ht="29.25" customHeight="1">
      <c r="A6" s="30">
        <v>3</v>
      </c>
      <c r="B6" s="116" t="s">
        <v>37</v>
      </c>
      <c r="C6" s="114" t="s">
        <v>35</v>
      </c>
      <c r="D6" s="115" t="s">
        <v>440</v>
      </c>
      <c r="E6" s="115" t="s">
        <v>441</v>
      </c>
      <c r="F6" s="115" t="s">
        <v>442</v>
      </c>
      <c r="G6" s="115" t="s">
        <v>442</v>
      </c>
      <c r="H6" s="115" t="s">
        <v>78</v>
      </c>
      <c r="I6" s="115" t="s">
        <v>33</v>
      </c>
      <c r="J6" s="115" t="s">
        <v>33</v>
      </c>
      <c r="K6" s="115" t="s">
        <v>33</v>
      </c>
      <c r="L6" s="115" t="s">
        <v>191</v>
      </c>
      <c r="M6" s="115" t="s">
        <v>135</v>
      </c>
      <c r="N6" s="115" t="s">
        <v>136</v>
      </c>
      <c r="O6" s="115" t="s">
        <v>135</v>
      </c>
      <c r="P6" s="115" t="s">
        <v>156</v>
      </c>
      <c r="Q6" s="115" t="s">
        <v>435</v>
      </c>
      <c r="R6" s="115" t="s">
        <v>436</v>
      </c>
      <c r="S6" s="29"/>
      <c r="T6" s="29"/>
      <c r="U6" s="29"/>
      <c r="V6" s="29"/>
      <c r="W6" s="29"/>
      <c r="X6" s="29"/>
      <c r="Y6" s="29"/>
      <c r="Z6" s="29"/>
      <c r="AA6" s="29"/>
      <c r="AB6" s="29"/>
      <c r="AC6" s="29"/>
      <c r="AD6" s="29"/>
      <c r="AE6" s="29"/>
      <c r="AF6" s="29"/>
    </row>
    <row r="7" spans="1:32" s="3" customFormat="1" ht="29.25" customHeight="1">
      <c r="A7" s="30">
        <v>4</v>
      </c>
      <c r="B7" s="116" t="s">
        <v>37</v>
      </c>
      <c r="C7" s="114" t="s">
        <v>35</v>
      </c>
      <c r="D7" s="115" t="s">
        <v>443</v>
      </c>
      <c r="E7" s="115" t="s">
        <v>444</v>
      </c>
      <c r="F7" s="115" t="s">
        <v>445</v>
      </c>
      <c r="G7" s="115" t="s">
        <v>445</v>
      </c>
      <c r="H7" s="115" t="s">
        <v>163</v>
      </c>
      <c r="I7" s="115" t="s">
        <v>164</v>
      </c>
      <c r="J7" s="115" t="s">
        <v>33</v>
      </c>
      <c r="K7" s="115" t="s">
        <v>33</v>
      </c>
      <c r="L7" s="115" t="s">
        <v>34</v>
      </c>
      <c r="M7" s="115" t="s">
        <v>126</v>
      </c>
      <c r="N7" s="115" t="s">
        <v>157</v>
      </c>
      <c r="O7" s="115" t="s">
        <v>36</v>
      </c>
      <c r="P7" s="115" t="s">
        <v>120</v>
      </c>
      <c r="Q7" s="115" t="s">
        <v>435</v>
      </c>
      <c r="R7" s="115" t="s">
        <v>436</v>
      </c>
      <c r="S7" s="29"/>
      <c r="T7" s="29"/>
      <c r="U7" s="29"/>
      <c r="V7" s="29"/>
      <c r="W7" s="29"/>
      <c r="X7" s="29"/>
      <c r="Y7" s="29"/>
      <c r="Z7" s="29"/>
      <c r="AA7" s="29"/>
      <c r="AB7" s="29"/>
      <c r="AC7" s="29"/>
      <c r="AD7" s="29"/>
      <c r="AE7" s="29"/>
      <c r="AF7" s="29"/>
    </row>
    <row r="8" spans="1:32" s="3" customFormat="1" ht="29.25" customHeight="1">
      <c r="A8" s="30">
        <v>5</v>
      </c>
      <c r="B8" s="116" t="s">
        <v>37</v>
      </c>
      <c r="C8" s="114" t="s">
        <v>35</v>
      </c>
      <c r="D8" s="115" t="s">
        <v>446</v>
      </c>
      <c r="E8" s="115" t="s">
        <v>447</v>
      </c>
      <c r="F8" s="115" t="s">
        <v>448</v>
      </c>
      <c r="G8" s="115" t="s">
        <v>448</v>
      </c>
      <c r="H8" s="115" t="s">
        <v>163</v>
      </c>
      <c r="I8" s="115" t="s">
        <v>164</v>
      </c>
      <c r="J8" s="115" t="s">
        <v>33</v>
      </c>
      <c r="K8" s="115" t="s">
        <v>33</v>
      </c>
      <c r="L8" s="115" t="s">
        <v>34</v>
      </c>
      <c r="M8" s="115" t="s">
        <v>116</v>
      </c>
      <c r="N8" s="115" t="s">
        <v>155</v>
      </c>
      <c r="O8" s="115" t="s">
        <v>36</v>
      </c>
      <c r="P8" s="115" t="s">
        <v>120</v>
      </c>
      <c r="Q8" s="115" t="s">
        <v>435</v>
      </c>
      <c r="R8" s="115" t="s">
        <v>436</v>
      </c>
      <c r="S8" s="29"/>
      <c r="T8" s="29"/>
      <c r="U8" s="29"/>
      <c r="V8" s="29"/>
      <c r="W8" s="29"/>
      <c r="X8" s="29"/>
      <c r="Y8" s="29"/>
      <c r="Z8" s="29"/>
      <c r="AA8" s="29"/>
      <c r="AB8" s="29"/>
      <c r="AC8" s="29"/>
      <c r="AD8" s="29"/>
      <c r="AE8" s="29"/>
      <c r="AF8" s="29"/>
    </row>
    <row r="9" spans="1:32" s="3" customFormat="1" ht="29.25" customHeight="1">
      <c r="A9" s="30">
        <v>6</v>
      </c>
      <c r="B9" s="116" t="s">
        <v>37</v>
      </c>
      <c r="C9" s="114" t="s">
        <v>35</v>
      </c>
      <c r="D9" s="115" t="s">
        <v>449</v>
      </c>
      <c r="E9" s="115" t="s">
        <v>450</v>
      </c>
      <c r="F9" s="115" t="s">
        <v>451</v>
      </c>
      <c r="G9" s="115" t="s">
        <v>451</v>
      </c>
      <c r="H9" s="115" t="s">
        <v>32</v>
      </c>
      <c r="I9" s="115" t="s">
        <v>33</v>
      </c>
      <c r="J9" s="115" t="s">
        <v>33</v>
      </c>
      <c r="K9" s="115" t="s">
        <v>33</v>
      </c>
      <c r="L9" s="115" t="s">
        <v>34</v>
      </c>
      <c r="M9" s="115" t="s">
        <v>135</v>
      </c>
      <c r="N9" s="115" t="s">
        <v>136</v>
      </c>
      <c r="O9" s="115" t="s">
        <v>135</v>
      </c>
      <c r="P9" s="115" t="s">
        <v>156</v>
      </c>
      <c r="Q9" s="115" t="s">
        <v>435</v>
      </c>
      <c r="R9" s="115" t="s">
        <v>436</v>
      </c>
      <c r="S9" s="29"/>
      <c r="T9" s="29"/>
      <c r="U9" s="29"/>
      <c r="V9" s="29"/>
      <c r="W9" s="29"/>
      <c r="X9" s="29"/>
      <c r="Y9" s="29"/>
      <c r="Z9" s="29"/>
      <c r="AA9" s="29"/>
      <c r="AB9" s="29"/>
      <c r="AC9" s="29"/>
      <c r="AD9" s="29"/>
      <c r="AE9" s="29"/>
      <c r="AF9" s="29"/>
    </row>
    <row r="10" spans="1:32" s="3" customFormat="1" ht="29.25" customHeight="1">
      <c r="A10" s="30">
        <v>7</v>
      </c>
      <c r="B10" s="116" t="s">
        <v>37</v>
      </c>
      <c r="C10" s="114" t="s">
        <v>35</v>
      </c>
      <c r="D10" s="115" t="s">
        <v>452</v>
      </c>
      <c r="E10" s="115" t="s">
        <v>453</v>
      </c>
      <c r="F10" s="115" t="s">
        <v>454</v>
      </c>
      <c r="G10" s="115" t="s">
        <v>454</v>
      </c>
      <c r="H10" s="115" t="s">
        <v>32</v>
      </c>
      <c r="I10" s="115" t="s">
        <v>33</v>
      </c>
      <c r="J10" s="115" t="s">
        <v>33</v>
      </c>
      <c r="K10" s="115" t="s">
        <v>33</v>
      </c>
      <c r="L10" s="115" t="s">
        <v>34</v>
      </c>
      <c r="M10" s="115" t="s">
        <v>135</v>
      </c>
      <c r="N10" s="115" t="s">
        <v>136</v>
      </c>
      <c r="O10" s="115" t="s">
        <v>135</v>
      </c>
      <c r="P10" s="115" t="s">
        <v>156</v>
      </c>
      <c r="Q10" s="115" t="s">
        <v>435</v>
      </c>
      <c r="R10" s="115" t="s">
        <v>436</v>
      </c>
      <c r="S10" s="29"/>
      <c r="T10" s="29"/>
      <c r="U10" s="29"/>
      <c r="V10" s="29"/>
      <c r="W10" s="29"/>
      <c r="X10" s="29"/>
      <c r="Y10" s="29"/>
      <c r="Z10" s="29"/>
      <c r="AA10" s="29"/>
      <c r="AB10" s="29"/>
      <c r="AC10" s="29"/>
      <c r="AD10" s="29"/>
      <c r="AE10" s="29"/>
      <c r="AF10" s="29"/>
    </row>
    <row r="11" spans="1:32" s="3" customFormat="1" ht="29.25" customHeight="1">
      <c r="A11" s="30">
        <v>8</v>
      </c>
      <c r="B11" s="116" t="s">
        <v>37</v>
      </c>
      <c r="C11" s="114" t="s">
        <v>35</v>
      </c>
      <c r="D11" s="115" t="s">
        <v>455</v>
      </c>
      <c r="E11" s="115" t="s">
        <v>456</v>
      </c>
      <c r="F11" s="115" t="s">
        <v>457</v>
      </c>
      <c r="G11" s="115" t="s">
        <v>457</v>
      </c>
      <c r="H11" s="115" t="s">
        <v>32</v>
      </c>
      <c r="I11" s="115" t="s">
        <v>33</v>
      </c>
      <c r="J11" s="115" t="s">
        <v>33</v>
      </c>
      <c r="K11" s="115" t="s">
        <v>33</v>
      </c>
      <c r="L11" s="115" t="s">
        <v>34</v>
      </c>
      <c r="M11" s="115" t="s">
        <v>135</v>
      </c>
      <c r="N11" s="115" t="s">
        <v>136</v>
      </c>
      <c r="O11" s="115" t="s">
        <v>135</v>
      </c>
      <c r="P11" s="115" t="s">
        <v>156</v>
      </c>
      <c r="Q11" s="115" t="s">
        <v>435</v>
      </c>
      <c r="R11" s="115" t="s">
        <v>436</v>
      </c>
      <c r="S11" s="29"/>
      <c r="T11" s="29"/>
      <c r="U11" s="29"/>
      <c r="V11" s="29"/>
      <c r="W11" s="29"/>
      <c r="X11" s="29"/>
      <c r="Y11" s="29"/>
      <c r="Z11" s="29"/>
      <c r="AA11" s="29"/>
      <c r="AB11" s="29"/>
      <c r="AC11" s="29"/>
      <c r="AD11" s="29"/>
      <c r="AE11" s="29"/>
      <c r="AF11" s="29"/>
    </row>
    <row r="12" spans="1:32" s="3" customFormat="1" ht="29.25" customHeight="1">
      <c r="A12" s="30">
        <v>9</v>
      </c>
      <c r="B12" s="116" t="s">
        <v>37</v>
      </c>
      <c r="C12" s="114" t="s">
        <v>35</v>
      </c>
      <c r="D12" s="115" t="s">
        <v>458</v>
      </c>
      <c r="E12" s="115" t="s">
        <v>459</v>
      </c>
      <c r="F12" s="115" t="s">
        <v>460</v>
      </c>
      <c r="G12" s="115" t="s">
        <v>460</v>
      </c>
      <c r="H12" s="115" t="s">
        <v>32</v>
      </c>
      <c r="I12" s="115" t="s">
        <v>33</v>
      </c>
      <c r="J12" s="115" t="s">
        <v>33</v>
      </c>
      <c r="K12" s="115" t="s">
        <v>33</v>
      </c>
      <c r="L12" s="115" t="s">
        <v>138</v>
      </c>
      <c r="M12" s="115" t="s">
        <v>126</v>
      </c>
      <c r="N12" s="115" t="s">
        <v>100</v>
      </c>
      <c r="O12" s="115" t="s">
        <v>126</v>
      </c>
      <c r="P12" s="115" t="s">
        <v>101</v>
      </c>
      <c r="Q12" s="115" t="s">
        <v>435</v>
      </c>
      <c r="R12" s="115" t="s">
        <v>436</v>
      </c>
      <c r="S12" s="29"/>
      <c r="T12" s="29"/>
      <c r="U12" s="29"/>
      <c r="V12" s="29"/>
      <c r="W12" s="29"/>
      <c r="X12" s="29"/>
      <c r="Y12" s="29"/>
      <c r="Z12" s="29"/>
      <c r="AA12" s="29"/>
      <c r="AB12" s="29"/>
      <c r="AC12" s="29"/>
      <c r="AD12" s="29"/>
      <c r="AE12" s="29"/>
      <c r="AF12" s="29"/>
    </row>
    <row r="13" spans="1:32" s="3" customFormat="1" ht="29.25" customHeight="1">
      <c r="A13" s="30">
        <v>10</v>
      </c>
      <c r="B13" s="116" t="s">
        <v>37</v>
      </c>
      <c r="C13" s="114" t="s">
        <v>35</v>
      </c>
      <c r="D13" s="115" t="s">
        <v>461</v>
      </c>
      <c r="E13" s="115" t="s">
        <v>462</v>
      </c>
      <c r="F13" s="115" t="s">
        <v>463</v>
      </c>
      <c r="G13" s="115" t="s">
        <v>463</v>
      </c>
      <c r="H13" s="115" t="s">
        <v>32</v>
      </c>
      <c r="I13" s="115" t="s">
        <v>33</v>
      </c>
      <c r="J13" s="115" t="s">
        <v>33</v>
      </c>
      <c r="K13" s="115" t="s">
        <v>33</v>
      </c>
      <c r="L13" s="115" t="s">
        <v>464</v>
      </c>
      <c r="M13" s="115" t="s">
        <v>126</v>
      </c>
      <c r="N13" s="115" t="s">
        <v>100</v>
      </c>
      <c r="O13" s="115" t="s">
        <v>126</v>
      </c>
      <c r="P13" s="115" t="s">
        <v>101</v>
      </c>
      <c r="Q13" s="115" t="s">
        <v>435</v>
      </c>
      <c r="R13" s="115" t="s">
        <v>436</v>
      </c>
      <c r="S13" s="29"/>
      <c r="T13" s="29"/>
      <c r="U13" s="29"/>
      <c r="V13" s="29"/>
      <c r="W13" s="29"/>
      <c r="X13" s="29"/>
      <c r="Y13" s="29"/>
      <c r="Z13" s="29"/>
      <c r="AA13" s="29"/>
      <c r="AB13" s="29"/>
      <c r="AC13" s="29"/>
      <c r="AD13" s="29"/>
      <c r="AE13" s="29"/>
      <c r="AF13" s="29"/>
    </row>
    <row r="14" spans="1:32" s="3" customFormat="1" ht="29.25" customHeight="1">
      <c r="A14" s="30">
        <v>11</v>
      </c>
      <c r="B14" s="116" t="s">
        <v>37</v>
      </c>
      <c r="C14" s="114" t="s">
        <v>35</v>
      </c>
      <c r="D14" s="115" t="s">
        <v>465</v>
      </c>
      <c r="E14" s="115" t="s">
        <v>466</v>
      </c>
      <c r="F14" s="115" t="s">
        <v>467</v>
      </c>
      <c r="G14" s="115" t="s">
        <v>467</v>
      </c>
      <c r="H14" s="115" t="s">
        <v>32</v>
      </c>
      <c r="I14" s="115" t="s">
        <v>33</v>
      </c>
      <c r="J14" s="115" t="s">
        <v>33</v>
      </c>
      <c r="K14" s="115" t="s">
        <v>33</v>
      </c>
      <c r="L14" s="115" t="s">
        <v>468</v>
      </c>
      <c r="M14" s="115" t="s">
        <v>135</v>
      </c>
      <c r="N14" s="115" t="s">
        <v>136</v>
      </c>
      <c r="O14" s="115" t="s">
        <v>135</v>
      </c>
      <c r="P14" s="115" t="s">
        <v>156</v>
      </c>
      <c r="Q14" s="115" t="s">
        <v>435</v>
      </c>
      <c r="R14" s="115" t="s">
        <v>436</v>
      </c>
      <c r="S14" s="29"/>
      <c r="T14" s="29"/>
      <c r="U14" s="29"/>
      <c r="V14" s="29"/>
      <c r="W14" s="29"/>
      <c r="X14" s="29"/>
      <c r="Y14" s="29"/>
      <c r="Z14" s="29"/>
      <c r="AA14" s="29"/>
      <c r="AB14" s="29"/>
      <c r="AC14" s="29"/>
      <c r="AD14" s="29"/>
      <c r="AE14" s="29"/>
      <c r="AF14" s="29"/>
    </row>
    <row r="15" spans="1:32" s="3" customFormat="1" ht="29.25" customHeight="1">
      <c r="A15" s="30">
        <v>12</v>
      </c>
      <c r="B15" s="116" t="s">
        <v>37</v>
      </c>
      <c r="C15" s="114" t="s">
        <v>35</v>
      </c>
      <c r="D15" s="115" t="s">
        <v>469</v>
      </c>
      <c r="E15" s="115" t="s">
        <v>470</v>
      </c>
      <c r="F15" s="115" t="s">
        <v>471</v>
      </c>
      <c r="G15" s="115" t="s">
        <v>471</v>
      </c>
      <c r="H15" s="115" t="s">
        <v>32</v>
      </c>
      <c r="I15" s="115" t="s">
        <v>33</v>
      </c>
      <c r="J15" s="115" t="s">
        <v>33</v>
      </c>
      <c r="K15" s="115" t="s">
        <v>33</v>
      </c>
      <c r="L15" s="115" t="s">
        <v>34</v>
      </c>
      <c r="M15" s="115" t="s">
        <v>135</v>
      </c>
      <c r="N15" s="115" t="s">
        <v>136</v>
      </c>
      <c r="O15" s="115" t="s">
        <v>135</v>
      </c>
      <c r="P15" s="115" t="s">
        <v>156</v>
      </c>
      <c r="Q15" s="115" t="s">
        <v>435</v>
      </c>
      <c r="R15" s="115" t="s">
        <v>436</v>
      </c>
      <c r="S15" s="29"/>
      <c r="T15" s="29"/>
      <c r="U15" s="29"/>
      <c r="V15" s="29"/>
      <c r="W15" s="29"/>
      <c r="X15" s="29"/>
      <c r="Y15" s="29"/>
      <c r="Z15" s="29"/>
      <c r="AA15" s="29"/>
      <c r="AB15" s="29"/>
      <c r="AC15" s="29"/>
      <c r="AD15" s="29"/>
      <c r="AE15" s="29"/>
      <c r="AF15" s="29"/>
    </row>
    <row r="16" spans="1:32" s="3" customFormat="1" ht="29.25" customHeight="1">
      <c r="A16" s="30">
        <v>13</v>
      </c>
      <c r="B16" s="116" t="s">
        <v>37</v>
      </c>
      <c r="C16" s="114" t="s">
        <v>35</v>
      </c>
      <c r="D16" s="115" t="s">
        <v>472</v>
      </c>
      <c r="E16" s="115" t="s">
        <v>473</v>
      </c>
      <c r="F16" s="115" t="s">
        <v>474</v>
      </c>
      <c r="G16" s="115" t="s">
        <v>474</v>
      </c>
      <c r="H16" s="115" t="s">
        <v>78</v>
      </c>
      <c r="I16" s="115" t="s">
        <v>33</v>
      </c>
      <c r="J16" s="115" t="s">
        <v>33</v>
      </c>
      <c r="K16" s="115" t="s">
        <v>33</v>
      </c>
      <c r="L16" s="115" t="s">
        <v>97</v>
      </c>
      <c r="M16" s="115" t="s">
        <v>135</v>
      </c>
      <c r="N16" s="115" t="s">
        <v>136</v>
      </c>
      <c r="O16" s="115" t="s">
        <v>135</v>
      </c>
      <c r="P16" s="115" t="s">
        <v>156</v>
      </c>
      <c r="Q16" s="115" t="s">
        <v>435</v>
      </c>
      <c r="R16" s="115" t="s">
        <v>436</v>
      </c>
      <c r="S16" s="29"/>
      <c r="T16" s="29"/>
      <c r="U16" s="29"/>
      <c r="V16" s="29"/>
      <c r="W16" s="29"/>
      <c r="X16" s="29"/>
      <c r="Y16" s="29"/>
      <c r="Z16" s="29"/>
      <c r="AA16" s="29"/>
      <c r="AB16" s="29"/>
      <c r="AC16" s="29"/>
      <c r="AD16" s="29"/>
      <c r="AE16" s="29"/>
      <c r="AF16" s="29"/>
    </row>
    <row r="17" spans="1:32" s="3" customFormat="1" ht="29.25" customHeight="1">
      <c r="A17" s="30">
        <v>14</v>
      </c>
      <c r="B17" s="116" t="s">
        <v>37</v>
      </c>
      <c r="C17" s="114" t="s">
        <v>35</v>
      </c>
      <c r="D17" s="115" t="s">
        <v>475</v>
      </c>
      <c r="E17" s="115" t="s">
        <v>476</v>
      </c>
      <c r="F17" s="115" t="s">
        <v>477</v>
      </c>
      <c r="G17" s="115" t="s">
        <v>477</v>
      </c>
      <c r="H17" s="115" t="s">
        <v>78</v>
      </c>
      <c r="I17" s="115" t="s">
        <v>33</v>
      </c>
      <c r="J17" s="115" t="s">
        <v>33</v>
      </c>
      <c r="K17" s="115" t="s">
        <v>33</v>
      </c>
      <c r="L17" s="115" t="s">
        <v>97</v>
      </c>
      <c r="M17" s="115" t="s">
        <v>135</v>
      </c>
      <c r="N17" s="115" t="s">
        <v>136</v>
      </c>
      <c r="O17" s="115" t="s">
        <v>135</v>
      </c>
      <c r="P17" s="115" t="s">
        <v>156</v>
      </c>
      <c r="Q17" s="115" t="s">
        <v>435</v>
      </c>
      <c r="R17" s="115" t="s">
        <v>436</v>
      </c>
      <c r="S17" s="29"/>
      <c r="T17" s="29"/>
      <c r="U17" s="29"/>
      <c r="V17" s="29"/>
      <c r="W17" s="29"/>
      <c r="X17" s="29"/>
      <c r="Y17" s="29"/>
      <c r="Z17" s="29"/>
      <c r="AA17" s="29"/>
      <c r="AB17" s="29"/>
      <c r="AC17" s="29"/>
      <c r="AD17" s="29"/>
      <c r="AE17" s="29"/>
      <c r="AF17" s="29"/>
    </row>
    <row r="18" spans="1:32" s="3" customFormat="1" ht="29.25" customHeight="1">
      <c r="A18" s="30">
        <v>15</v>
      </c>
      <c r="B18" s="116" t="s">
        <v>37</v>
      </c>
      <c r="C18" s="114" t="s">
        <v>35</v>
      </c>
      <c r="D18" s="115" t="s">
        <v>478</v>
      </c>
      <c r="E18" s="115" t="s">
        <v>479</v>
      </c>
      <c r="F18" s="115" t="s">
        <v>480</v>
      </c>
      <c r="G18" s="115" t="s">
        <v>480</v>
      </c>
      <c r="H18" s="115" t="s">
        <v>78</v>
      </c>
      <c r="I18" s="115" t="s">
        <v>33</v>
      </c>
      <c r="J18" s="115" t="s">
        <v>33</v>
      </c>
      <c r="K18" s="115" t="s">
        <v>33</v>
      </c>
      <c r="L18" s="115" t="s">
        <v>97</v>
      </c>
      <c r="M18" s="115" t="s">
        <v>135</v>
      </c>
      <c r="N18" s="115" t="s">
        <v>136</v>
      </c>
      <c r="O18" s="115" t="s">
        <v>135</v>
      </c>
      <c r="P18" s="115" t="s">
        <v>156</v>
      </c>
      <c r="Q18" s="115" t="s">
        <v>435</v>
      </c>
      <c r="R18" s="115" t="s">
        <v>436</v>
      </c>
      <c r="S18" s="29"/>
      <c r="T18" s="29"/>
      <c r="U18" s="29"/>
      <c r="V18" s="29"/>
      <c r="W18" s="29"/>
      <c r="X18" s="29"/>
      <c r="Y18" s="29"/>
      <c r="Z18" s="29"/>
      <c r="AA18" s="29"/>
      <c r="AB18" s="29"/>
      <c r="AC18" s="29"/>
      <c r="AD18" s="29"/>
      <c r="AE18" s="29"/>
      <c r="AF18" s="29"/>
    </row>
    <row r="19" spans="1:32" s="3" customFormat="1" ht="29.25" customHeight="1">
      <c r="A19" s="30">
        <v>16</v>
      </c>
      <c r="B19" s="116" t="s">
        <v>37</v>
      </c>
      <c r="C19" s="114" t="s">
        <v>35</v>
      </c>
      <c r="D19" s="115" t="s">
        <v>481</v>
      </c>
      <c r="E19" s="115" t="s">
        <v>482</v>
      </c>
      <c r="F19" s="115" t="s">
        <v>483</v>
      </c>
      <c r="G19" s="115" t="s">
        <v>483</v>
      </c>
      <c r="H19" s="115" t="s">
        <v>78</v>
      </c>
      <c r="I19" s="115" t="s">
        <v>33</v>
      </c>
      <c r="J19" s="115" t="s">
        <v>33</v>
      </c>
      <c r="K19" s="115" t="s">
        <v>33</v>
      </c>
      <c r="L19" s="115" t="s">
        <v>97</v>
      </c>
      <c r="M19" s="115" t="s">
        <v>135</v>
      </c>
      <c r="N19" s="115" t="s">
        <v>136</v>
      </c>
      <c r="O19" s="115" t="s">
        <v>135</v>
      </c>
      <c r="P19" s="115" t="s">
        <v>156</v>
      </c>
      <c r="Q19" s="115" t="s">
        <v>435</v>
      </c>
      <c r="R19" s="115" t="s">
        <v>436</v>
      </c>
      <c r="S19" s="29"/>
      <c r="T19" s="29"/>
      <c r="U19" s="29"/>
      <c r="V19" s="29"/>
      <c r="W19" s="29"/>
      <c r="X19" s="29"/>
      <c r="Y19" s="29"/>
      <c r="Z19" s="29"/>
      <c r="AA19" s="29"/>
      <c r="AB19" s="29"/>
      <c r="AC19" s="29"/>
      <c r="AD19" s="29"/>
      <c r="AE19" s="29"/>
      <c r="AF19" s="29"/>
    </row>
    <row r="20" spans="1:32" s="3" customFormat="1" ht="29.25" customHeight="1">
      <c r="A20" s="30">
        <v>17</v>
      </c>
      <c r="B20" s="116" t="s">
        <v>37</v>
      </c>
      <c r="C20" s="114" t="s">
        <v>35</v>
      </c>
      <c r="D20" s="115" t="s">
        <v>484</v>
      </c>
      <c r="E20" s="115" t="s">
        <v>485</v>
      </c>
      <c r="F20" s="115" t="s">
        <v>486</v>
      </c>
      <c r="G20" s="115" t="s">
        <v>486</v>
      </c>
      <c r="H20" s="115" t="s">
        <v>78</v>
      </c>
      <c r="I20" s="115" t="s">
        <v>33</v>
      </c>
      <c r="J20" s="115" t="s">
        <v>33</v>
      </c>
      <c r="K20" s="115" t="s">
        <v>33</v>
      </c>
      <c r="L20" s="115" t="s">
        <v>97</v>
      </c>
      <c r="M20" s="115" t="s">
        <v>116</v>
      </c>
      <c r="N20" s="115" t="s">
        <v>98</v>
      </c>
      <c r="O20" s="115" t="s">
        <v>116</v>
      </c>
      <c r="P20" s="115" t="s">
        <v>99</v>
      </c>
      <c r="Q20" s="115" t="s">
        <v>435</v>
      </c>
      <c r="R20" s="115" t="s">
        <v>436</v>
      </c>
      <c r="S20" s="29"/>
      <c r="T20" s="29"/>
      <c r="U20" s="29"/>
      <c r="V20" s="29"/>
      <c r="W20" s="29"/>
      <c r="X20" s="29"/>
      <c r="Y20" s="29"/>
      <c r="Z20" s="29"/>
      <c r="AA20" s="29"/>
      <c r="AB20" s="29"/>
      <c r="AC20" s="29"/>
      <c r="AD20" s="29"/>
      <c r="AE20" s="29"/>
      <c r="AF20" s="29"/>
    </row>
    <row r="21" spans="1:32" s="3" customFormat="1" ht="29.25" customHeight="1">
      <c r="A21" s="30">
        <v>18</v>
      </c>
      <c r="B21" s="116" t="s">
        <v>37</v>
      </c>
      <c r="C21" s="114" t="s">
        <v>35</v>
      </c>
      <c r="D21" s="115" t="s">
        <v>487</v>
      </c>
      <c r="E21" s="115" t="s">
        <v>488</v>
      </c>
      <c r="F21" s="115" t="s">
        <v>207</v>
      </c>
      <c r="G21" s="115" t="s">
        <v>207</v>
      </c>
      <c r="H21" s="115" t="s">
        <v>78</v>
      </c>
      <c r="I21" s="115" t="s">
        <v>33</v>
      </c>
      <c r="J21" s="115" t="s">
        <v>33</v>
      </c>
      <c r="K21" s="115" t="s">
        <v>33</v>
      </c>
      <c r="L21" s="115" t="s">
        <v>119</v>
      </c>
      <c r="M21" s="115" t="s">
        <v>135</v>
      </c>
      <c r="N21" s="115" t="s">
        <v>136</v>
      </c>
      <c r="O21" s="115" t="s">
        <v>135</v>
      </c>
      <c r="P21" s="115" t="s">
        <v>156</v>
      </c>
      <c r="Q21" s="115" t="s">
        <v>435</v>
      </c>
      <c r="R21" s="115" t="s">
        <v>436</v>
      </c>
      <c r="S21" s="29"/>
      <c r="T21" s="29"/>
      <c r="U21" s="29"/>
      <c r="V21" s="29"/>
      <c r="W21" s="29"/>
      <c r="X21" s="29"/>
      <c r="Y21" s="29"/>
      <c r="Z21" s="29"/>
      <c r="AA21" s="29"/>
      <c r="AB21" s="29"/>
      <c r="AC21" s="29"/>
      <c r="AD21" s="29"/>
      <c r="AE21" s="29"/>
      <c r="AF21" s="29"/>
    </row>
    <row r="22" spans="1:32" s="3" customFormat="1" ht="29.25" customHeight="1">
      <c r="A22" s="30">
        <v>19</v>
      </c>
      <c r="B22" s="116" t="s">
        <v>37</v>
      </c>
      <c r="C22" s="114" t="s">
        <v>35</v>
      </c>
      <c r="D22" s="115" t="s">
        <v>489</v>
      </c>
      <c r="E22" s="115" t="s">
        <v>490</v>
      </c>
      <c r="F22" s="115" t="s">
        <v>491</v>
      </c>
      <c r="G22" s="115" t="s">
        <v>491</v>
      </c>
      <c r="H22" s="115" t="s">
        <v>78</v>
      </c>
      <c r="I22" s="115" t="s">
        <v>33</v>
      </c>
      <c r="J22" s="115" t="s">
        <v>33</v>
      </c>
      <c r="K22" s="115" t="s">
        <v>33</v>
      </c>
      <c r="L22" s="115" t="s">
        <v>97</v>
      </c>
      <c r="M22" s="115" t="s">
        <v>124</v>
      </c>
      <c r="N22" s="115" t="s">
        <v>122</v>
      </c>
      <c r="O22" s="115" t="s">
        <v>36</v>
      </c>
      <c r="P22" s="115" t="s">
        <v>123</v>
      </c>
      <c r="Q22" s="115" t="s">
        <v>435</v>
      </c>
      <c r="R22" s="115" t="s">
        <v>436</v>
      </c>
      <c r="S22" s="29"/>
      <c r="T22" s="29"/>
      <c r="U22" s="29"/>
      <c r="V22" s="29"/>
      <c r="W22" s="29"/>
      <c r="X22" s="29"/>
      <c r="Y22" s="29"/>
      <c r="Z22" s="29"/>
      <c r="AA22" s="29"/>
      <c r="AB22" s="29"/>
      <c r="AC22" s="29"/>
      <c r="AD22" s="29"/>
      <c r="AE22" s="29"/>
      <c r="AF22" s="29"/>
    </row>
    <row r="23" spans="1:32" s="3" customFormat="1" ht="29.25" customHeight="1">
      <c r="A23" s="30">
        <v>20</v>
      </c>
      <c r="B23" s="116" t="s">
        <v>37</v>
      </c>
      <c r="C23" s="114" t="s">
        <v>35</v>
      </c>
      <c r="D23" s="115" t="s">
        <v>492</v>
      </c>
      <c r="E23" s="115" t="s">
        <v>493</v>
      </c>
      <c r="F23" s="115" t="s">
        <v>494</v>
      </c>
      <c r="G23" s="115" t="s">
        <v>494</v>
      </c>
      <c r="H23" s="115" t="s">
        <v>78</v>
      </c>
      <c r="I23" s="115" t="s">
        <v>33</v>
      </c>
      <c r="J23" s="115" t="s">
        <v>33</v>
      </c>
      <c r="K23" s="115" t="s">
        <v>33</v>
      </c>
      <c r="L23" s="115" t="s">
        <v>97</v>
      </c>
      <c r="M23" s="115" t="s">
        <v>135</v>
      </c>
      <c r="N23" s="115" t="s">
        <v>136</v>
      </c>
      <c r="O23" s="115" t="s">
        <v>135</v>
      </c>
      <c r="P23" s="115" t="s">
        <v>156</v>
      </c>
      <c r="Q23" s="115" t="s">
        <v>435</v>
      </c>
      <c r="R23" s="115" t="s">
        <v>436</v>
      </c>
      <c r="S23" s="29"/>
      <c r="T23" s="29"/>
      <c r="U23" s="29"/>
      <c r="V23" s="29"/>
      <c r="W23" s="29"/>
      <c r="X23" s="29"/>
      <c r="Y23" s="29"/>
      <c r="Z23" s="29"/>
      <c r="AA23" s="29"/>
      <c r="AB23" s="29"/>
      <c r="AC23" s="29"/>
      <c r="AD23" s="29"/>
      <c r="AE23" s="29"/>
      <c r="AF23" s="29"/>
    </row>
    <row r="24" spans="1:32" s="3" customFormat="1" ht="29.25" customHeight="1">
      <c r="A24" s="30">
        <v>21</v>
      </c>
      <c r="B24" s="116" t="s">
        <v>37</v>
      </c>
      <c r="C24" s="114" t="s">
        <v>35</v>
      </c>
      <c r="D24" s="115" t="s">
        <v>495</v>
      </c>
      <c r="E24" s="115" t="s">
        <v>496</v>
      </c>
      <c r="F24" s="115" t="s">
        <v>497</v>
      </c>
      <c r="G24" s="115" t="s">
        <v>497</v>
      </c>
      <c r="H24" s="115" t="s">
        <v>163</v>
      </c>
      <c r="I24" s="115" t="s">
        <v>164</v>
      </c>
      <c r="J24" s="115" t="s">
        <v>33</v>
      </c>
      <c r="K24" s="115" t="s">
        <v>33</v>
      </c>
      <c r="L24" s="115" t="s">
        <v>34</v>
      </c>
      <c r="M24" s="115" t="s">
        <v>116</v>
      </c>
      <c r="N24" s="115" t="s">
        <v>155</v>
      </c>
      <c r="O24" s="115" t="s">
        <v>36</v>
      </c>
      <c r="P24" s="115" t="s">
        <v>120</v>
      </c>
      <c r="Q24" s="115" t="s">
        <v>498</v>
      </c>
      <c r="R24" s="115" t="s">
        <v>499</v>
      </c>
      <c r="S24" s="29"/>
      <c r="T24" s="29"/>
      <c r="U24" s="29"/>
      <c r="V24" s="29"/>
      <c r="W24" s="29"/>
      <c r="X24" s="29"/>
      <c r="Y24" s="29"/>
      <c r="Z24" s="29"/>
      <c r="AA24" s="29"/>
      <c r="AB24" s="29"/>
      <c r="AC24" s="29"/>
      <c r="AD24" s="29"/>
      <c r="AE24" s="29"/>
      <c r="AF24" s="29"/>
    </row>
    <row r="25" spans="1:32" s="3" customFormat="1" ht="29.25" customHeight="1">
      <c r="A25" s="30">
        <v>22</v>
      </c>
      <c r="B25" s="116" t="s">
        <v>37</v>
      </c>
      <c r="C25" s="114" t="s">
        <v>35</v>
      </c>
      <c r="D25" s="115" t="s">
        <v>500</v>
      </c>
      <c r="E25" s="115" t="s">
        <v>501</v>
      </c>
      <c r="F25" s="115" t="s">
        <v>213</v>
      </c>
      <c r="G25" s="115" t="s">
        <v>213</v>
      </c>
      <c r="H25" s="115" t="s">
        <v>78</v>
      </c>
      <c r="I25" s="115" t="s">
        <v>33</v>
      </c>
      <c r="J25" s="115" t="s">
        <v>33</v>
      </c>
      <c r="K25" s="115" t="s">
        <v>33</v>
      </c>
      <c r="L25" s="115" t="s">
        <v>97</v>
      </c>
      <c r="M25" s="115" t="s">
        <v>135</v>
      </c>
      <c r="N25" s="115" t="s">
        <v>136</v>
      </c>
      <c r="O25" s="115" t="s">
        <v>135</v>
      </c>
      <c r="P25" s="115" t="s">
        <v>156</v>
      </c>
      <c r="Q25" s="115" t="s">
        <v>498</v>
      </c>
      <c r="R25" s="115" t="s">
        <v>499</v>
      </c>
      <c r="S25" s="29"/>
      <c r="T25" s="29"/>
      <c r="U25" s="29"/>
      <c r="V25" s="29"/>
      <c r="W25" s="29"/>
      <c r="X25" s="29"/>
      <c r="Y25" s="29"/>
      <c r="Z25" s="29"/>
      <c r="AA25" s="29"/>
      <c r="AB25" s="29"/>
      <c r="AC25" s="29"/>
      <c r="AD25" s="29"/>
      <c r="AE25" s="29"/>
      <c r="AF25" s="29"/>
    </row>
    <row r="26" spans="1:32" s="3" customFormat="1" ht="29.25" customHeight="1">
      <c r="A26" s="30">
        <v>23</v>
      </c>
      <c r="B26" s="116" t="s">
        <v>37</v>
      </c>
      <c r="C26" s="114" t="s">
        <v>35</v>
      </c>
      <c r="D26" s="115" t="s">
        <v>502</v>
      </c>
      <c r="E26" s="115" t="s">
        <v>503</v>
      </c>
      <c r="F26" s="115" t="s">
        <v>504</v>
      </c>
      <c r="G26" s="115" t="s">
        <v>504</v>
      </c>
      <c r="H26" s="115" t="s">
        <v>32</v>
      </c>
      <c r="I26" s="115" t="s">
        <v>33</v>
      </c>
      <c r="J26" s="115" t="s">
        <v>33</v>
      </c>
      <c r="K26" s="115" t="s">
        <v>33</v>
      </c>
      <c r="L26" s="115" t="s">
        <v>34</v>
      </c>
      <c r="M26" s="115" t="s">
        <v>116</v>
      </c>
      <c r="N26" s="115" t="s">
        <v>155</v>
      </c>
      <c r="O26" s="115" t="s">
        <v>36</v>
      </c>
      <c r="P26" s="115" t="s">
        <v>120</v>
      </c>
      <c r="Q26" s="115" t="s">
        <v>498</v>
      </c>
      <c r="R26" s="115" t="s">
        <v>499</v>
      </c>
      <c r="S26" s="29"/>
      <c r="T26" s="29"/>
      <c r="U26" s="29"/>
      <c r="V26" s="29"/>
      <c r="W26" s="29"/>
      <c r="X26" s="29"/>
      <c r="Y26" s="29"/>
      <c r="Z26" s="29"/>
      <c r="AA26" s="29"/>
      <c r="AB26" s="29"/>
      <c r="AC26" s="29"/>
      <c r="AD26" s="29"/>
      <c r="AE26" s="29"/>
      <c r="AF26" s="29"/>
    </row>
    <row r="27" spans="1:32" s="3" customFormat="1" ht="29.25" customHeight="1">
      <c r="A27" s="30">
        <v>24</v>
      </c>
      <c r="B27" s="116" t="s">
        <v>37</v>
      </c>
      <c r="C27" s="114" t="s">
        <v>35</v>
      </c>
      <c r="D27" s="115" t="s">
        <v>505</v>
      </c>
      <c r="E27" s="115" t="s">
        <v>506</v>
      </c>
      <c r="F27" s="115" t="s">
        <v>507</v>
      </c>
      <c r="G27" s="115" t="s">
        <v>507</v>
      </c>
      <c r="H27" s="115" t="s">
        <v>32</v>
      </c>
      <c r="I27" s="115" t="s">
        <v>33</v>
      </c>
      <c r="J27" s="115" t="s">
        <v>33</v>
      </c>
      <c r="K27" s="115" t="s">
        <v>33</v>
      </c>
      <c r="L27" s="115" t="s">
        <v>34</v>
      </c>
      <c r="M27" s="115" t="s">
        <v>124</v>
      </c>
      <c r="N27" s="115" t="s">
        <v>154</v>
      </c>
      <c r="O27" s="115" t="s">
        <v>36</v>
      </c>
      <c r="P27" s="115" t="s">
        <v>120</v>
      </c>
      <c r="Q27" s="115" t="s">
        <v>498</v>
      </c>
      <c r="R27" s="115" t="s">
        <v>499</v>
      </c>
      <c r="S27" s="29"/>
      <c r="T27" s="29"/>
      <c r="U27" s="29"/>
      <c r="V27" s="29"/>
      <c r="W27" s="29"/>
      <c r="X27" s="29"/>
      <c r="Y27" s="29"/>
      <c r="Z27" s="29"/>
      <c r="AA27" s="29"/>
      <c r="AB27" s="29"/>
      <c r="AC27" s="29"/>
      <c r="AD27" s="29"/>
      <c r="AE27" s="29"/>
      <c r="AF27" s="29"/>
    </row>
    <row r="28" spans="1:32" s="3" customFormat="1" ht="29.25" customHeight="1">
      <c r="A28" s="30">
        <v>25</v>
      </c>
      <c r="B28" s="116" t="s">
        <v>37</v>
      </c>
      <c r="C28" s="114" t="s">
        <v>35</v>
      </c>
      <c r="D28" s="115" t="s">
        <v>508</v>
      </c>
      <c r="E28" s="115" t="s">
        <v>509</v>
      </c>
      <c r="F28" s="115" t="s">
        <v>510</v>
      </c>
      <c r="G28" s="115" t="s">
        <v>510</v>
      </c>
      <c r="H28" s="115" t="s">
        <v>163</v>
      </c>
      <c r="I28" s="115" t="s">
        <v>164</v>
      </c>
      <c r="J28" s="115" t="s">
        <v>33</v>
      </c>
      <c r="K28" s="115" t="s">
        <v>33</v>
      </c>
      <c r="L28" s="115" t="s">
        <v>34</v>
      </c>
      <c r="M28" s="115" t="s">
        <v>124</v>
      </c>
      <c r="N28" s="115" t="s">
        <v>154</v>
      </c>
      <c r="O28" s="115" t="s">
        <v>36</v>
      </c>
      <c r="P28" s="115" t="s">
        <v>120</v>
      </c>
      <c r="Q28" s="115" t="s">
        <v>498</v>
      </c>
      <c r="R28" s="115" t="s">
        <v>499</v>
      </c>
      <c r="S28" s="29"/>
      <c r="T28" s="29"/>
      <c r="U28" s="29"/>
      <c r="V28" s="29"/>
      <c r="W28" s="29"/>
      <c r="X28" s="29"/>
      <c r="Y28" s="29"/>
      <c r="Z28" s="29"/>
      <c r="AA28" s="29"/>
      <c r="AB28" s="29"/>
      <c r="AC28" s="29"/>
      <c r="AD28" s="29"/>
      <c r="AE28" s="29"/>
      <c r="AF28" s="29"/>
    </row>
    <row r="29" spans="1:32" s="3" customFormat="1" ht="29.25" customHeight="1">
      <c r="A29" s="30">
        <v>26</v>
      </c>
      <c r="B29" s="116" t="s">
        <v>37</v>
      </c>
      <c r="C29" s="114" t="s">
        <v>35</v>
      </c>
      <c r="D29" s="115" t="s">
        <v>511</v>
      </c>
      <c r="E29" s="115" t="s">
        <v>512</v>
      </c>
      <c r="F29" s="115" t="s">
        <v>513</v>
      </c>
      <c r="G29" s="115" t="s">
        <v>513</v>
      </c>
      <c r="H29" s="115" t="s">
        <v>32</v>
      </c>
      <c r="I29" s="115" t="s">
        <v>33</v>
      </c>
      <c r="J29" s="115" t="s">
        <v>33</v>
      </c>
      <c r="K29" s="115" t="s">
        <v>33</v>
      </c>
      <c r="L29" s="115" t="s">
        <v>34</v>
      </c>
      <c r="M29" s="115" t="s">
        <v>116</v>
      </c>
      <c r="N29" s="115" t="s">
        <v>155</v>
      </c>
      <c r="O29" s="115" t="s">
        <v>36</v>
      </c>
      <c r="P29" s="115" t="s">
        <v>120</v>
      </c>
      <c r="Q29" s="115" t="s">
        <v>498</v>
      </c>
      <c r="R29" s="115" t="s">
        <v>499</v>
      </c>
      <c r="S29" s="29"/>
      <c r="T29" s="29"/>
      <c r="U29" s="29"/>
      <c r="V29" s="29"/>
      <c r="W29" s="29"/>
      <c r="X29" s="29"/>
      <c r="Y29" s="29"/>
      <c r="Z29" s="29"/>
      <c r="AA29" s="29"/>
      <c r="AB29" s="29"/>
      <c r="AC29" s="29"/>
      <c r="AD29" s="29"/>
      <c r="AE29" s="29"/>
      <c r="AF29" s="29"/>
    </row>
    <row r="30" spans="1:32" s="3" customFormat="1" ht="29.25" customHeight="1">
      <c r="A30" s="30">
        <v>27</v>
      </c>
      <c r="B30" s="116" t="s">
        <v>37</v>
      </c>
      <c r="C30" s="114" t="s">
        <v>35</v>
      </c>
      <c r="D30" s="115" t="s">
        <v>514</v>
      </c>
      <c r="E30" s="115" t="s">
        <v>515</v>
      </c>
      <c r="F30" s="115" t="s">
        <v>516</v>
      </c>
      <c r="G30" s="115" t="s">
        <v>516</v>
      </c>
      <c r="H30" s="115" t="s">
        <v>78</v>
      </c>
      <c r="I30" s="115" t="s">
        <v>33</v>
      </c>
      <c r="J30" s="115" t="s">
        <v>33</v>
      </c>
      <c r="K30" s="115" t="s">
        <v>33</v>
      </c>
      <c r="L30" s="115" t="s">
        <v>97</v>
      </c>
      <c r="M30" s="115" t="s">
        <v>135</v>
      </c>
      <c r="N30" s="115" t="s">
        <v>136</v>
      </c>
      <c r="O30" s="115" t="s">
        <v>135</v>
      </c>
      <c r="P30" s="115" t="s">
        <v>156</v>
      </c>
      <c r="Q30" s="115" t="s">
        <v>498</v>
      </c>
      <c r="R30" s="115" t="s">
        <v>499</v>
      </c>
      <c r="S30" s="29"/>
      <c r="T30" s="29"/>
      <c r="U30" s="29"/>
      <c r="V30" s="29"/>
      <c r="W30" s="29"/>
      <c r="X30" s="29"/>
      <c r="Y30" s="29"/>
      <c r="Z30" s="29"/>
      <c r="AA30" s="29"/>
      <c r="AB30" s="29"/>
      <c r="AC30" s="29"/>
      <c r="AD30" s="29"/>
      <c r="AE30" s="29"/>
      <c r="AF30" s="29"/>
    </row>
    <row r="31" spans="1:32" s="3" customFormat="1" ht="29.25" customHeight="1">
      <c r="A31" s="30">
        <v>28</v>
      </c>
      <c r="B31" s="116" t="s">
        <v>37</v>
      </c>
      <c r="C31" s="114" t="s">
        <v>35</v>
      </c>
      <c r="D31" s="115" t="s">
        <v>517</v>
      </c>
      <c r="E31" s="115" t="s">
        <v>518</v>
      </c>
      <c r="F31" s="115" t="s">
        <v>519</v>
      </c>
      <c r="G31" s="115" t="s">
        <v>519</v>
      </c>
      <c r="H31" s="115" t="s">
        <v>78</v>
      </c>
      <c r="I31" s="115" t="s">
        <v>33</v>
      </c>
      <c r="J31" s="115" t="s">
        <v>33</v>
      </c>
      <c r="K31" s="115" t="s">
        <v>33</v>
      </c>
      <c r="L31" s="115" t="s">
        <v>97</v>
      </c>
      <c r="M31" s="115" t="s">
        <v>126</v>
      </c>
      <c r="N31" s="115" t="s">
        <v>100</v>
      </c>
      <c r="O31" s="115" t="s">
        <v>126</v>
      </c>
      <c r="P31" s="115" t="s">
        <v>101</v>
      </c>
      <c r="Q31" s="115" t="s">
        <v>498</v>
      </c>
      <c r="R31" s="115" t="s">
        <v>499</v>
      </c>
      <c r="S31" s="29"/>
      <c r="T31" s="29"/>
      <c r="U31" s="29"/>
      <c r="V31" s="29"/>
      <c r="W31" s="29"/>
      <c r="X31" s="29"/>
      <c r="Y31" s="29"/>
      <c r="Z31" s="29"/>
      <c r="AA31" s="29"/>
      <c r="AB31" s="29"/>
      <c r="AC31" s="29"/>
      <c r="AD31" s="29"/>
      <c r="AE31" s="29"/>
      <c r="AF31" s="29"/>
    </row>
    <row r="32" spans="1:32" s="3" customFormat="1" ht="29.25" customHeight="1">
      <c r="A32" s="30">
        <v>29</v>
      </c>
      <c r="B32" s="116" t="s">
        <v>37</v>
      </c>
      <c r="C32" s="114" t="s">
        <v>35</v>
      </c>
      <c r="D32" s="115" t="s">
        <v>520</v>
      </c>
      <c r="E32" s="115" t="s">
        <v>521</v>
      </c>
      <c r="F32" s="115" t="s">
        <v>522</v>
      </c>
      <c r="G32" s="115" t="s">
        <v>522</v>
      </c>
      <c r="H32" s="115" t="s">
        <v>78</v>
      </c>
      <c r="I32" s="115" t="s">
        <v>33</v>
      </c>
      <c r="J32" s="115" t="s">
        <v>33</v>
      </c>
      <c r="K32" s="115" t="s">
        <v>33</v>
      </c>
      <c r="L32" s="115" t="s">
        <v>97</v>
      </c>
      <c r="M32" s="115" t="s">
        <v>116</v>
      </c>
      <c r="N32" s="115" t="s">
        <v>98</v>
      </c>
      <c r="O32" s="115" t="s">
        <v>116</v>
      </c>
      <c r="P32" s="115" t="s">
        <v>99</v>
      </c>
      <c r="Q32" s="115" t="s">
        <v>498</v>
      </c>
      <c r="R32" s="115" t="s">
        <v>499</v>
      </c>
      <c r="S32" s="29"/>
      <c r="T32" s="29"/>
      <c r="U32" s="29"/>
      <c r="V32" s="29"/>
      <c r="W32" s="29"/>
      <c r="X32" s="29"/>
      <c r="Y32" s="29"/>
      <c r="Z32" s="29"/>
      <c r="AA32" s="29"/>
      <c r="AB32" s="29"/>
      <c r="AC32" s="29"/>
      <c r="AD32" s="29"/>
      <c r="AE32" s="29"/>
      <c r="AF32" s="29"/>
    </row>
    <row r="33" spans="1:32" s="3" customFormat="1" ht="29.25" customHeight="1">
      <c r="A33" s="30">
        <v>30</v>
      </c>
      <c r="B33" s="116" t="s">
        <v>37</v>
      </c>
      <c r="C33" s="114" t="s">
        <v>35</v>
      </c>
      <c r="D33" s="115" t="s">
        <v>523</v>
      </c>
      <c r="E33" s="115" t="s">
        <v>193</v>
      </c>
      <c r="F33" s="115" t="s">
        <v>524</v>
      </c>
      <c r="G33" s="115" t="s">
        <v>524</v>
      </c>
      <c r="H33" s="115" t="s">
        <v>78</v>
      </c>
      <c r="I33" s="115" t="s">
        <v>33</v>
      </c>
      <c r="J33" s="115" t="s">
        <v>33</v>
      </c>
      <c r="K33" s="115" t="s">
        <v>33</v>
      </c>
      <c r="L33" s="115" t="s">
        <v>97</v>
      </c>
      <c r="M33" s="115" t="s">
        <v>116</v>
      </c>
      <c r="N33" s="115" t="s">
        <v>98</v>
      </c>
      <c r="O33" s="115" t="s">
        <v>116</v>
      </c>
      <c r="P33" s="115" t="s">
        <v>99</v>
      </c>
      <c r="Q33" s="115" t="s">
        <v>498</v>
      </c>
      <c r="R33" s="115" t="s">
        <v>499</v>
      </c>
      <c r="S33" s="29"/>
      <c r="T33" s="29"/>
      <c r="U33" s="29"/>
      <c r="V33" s="29"/>
      <c r="W33" s="29"/>
      <c r="X33" s="29"/>
      <c r="Y33" s="29"/>
      <c r="Z33" s="29"/>
      <c r="AA33" s="29"/>
      <c r="AB33" s="29"/>
      <c r="AC33" s="29"/>
      <c r="AD33" s="29"/>
      <c r="AE33" s="29"/>
      <c r="AF33" s="29"/>
    </row>
    <row r="34" spans="1:32" s="3" customFormat="1" ht="29.25" customHeight="1">
      <c r="A34" s="30">
        <v>31</v>
      </c>
      <c r="B34" s="116" t="s">
        <v>37</v>
      </c>
      <c r="C34" s="114" t="s">
        <v>35</v>
      </c>
      <c r="D34" s="115" t="s">
        <v>525</v>
      </c>
      <c r="E34" s="115" t="s">
        <v>526</v>
      </c>
      <c r="F34" s="115" t="s">
        <v>527</v>
      </c>
      <c r="G34" s="115" t="s">
        <v>527</v>
      </c>
      <c r="H34" s="115" t="s">
        <v>528</v>
      </c>
      <c r="I34" s="115" t="s">
        <v>164</v>
      </c>
      <c r="J34" s="115" t="s">
        <v>33</v>
      </c>
      <c r="K34" s="115" t="s">
        <v>33</v>
      </c>
      <c r="L34" s="115" t="s">
        <v>529</v>
      </c>
      <c r="M34" s="115" t="s">
        <v>126</v>
      </c>
      <c r="N34" s="115" t="s">
        <v>157</v>
      </c>
      <c r="O34" s="115" t="s">
        <v>36</v>
      </c>
      <c r="P34" s="115" t="s">
        <v>120</v>
      </c>
      <c r="Q34" s="115" t="s">
        <v>498</v>
      </c>
      <c r="R34" s="115" t="s">
        <v>499</v>
      </c>
      <c r="S34" s="29"/>
      <c r="T34" s="29"/>
      <c r="U34" s="29"/>
      <c r="V34" s="29"/>
      <c r="W34" s="29"/>
      <c r="X34" s="29"/>
      <c r="Y34" s="29"/>
      <c r="Z34" s="29"/>
      <c r="AA34" s="29"/>
      <c r="AB34" s="29"/>
      <c r="AC34" s="29"/>
      <c r="AD34" s="29"/>
      <c r="AE34" s="29"/>
      <c r="AF34" s="29"/>
    </row>
    <row r="35" spans="1:32" s="3" customFormat="1" ht="29.25" customHeight="1">
      <c r="A35" s="30">
        <v>32</v>
      </c>
      <c r="B35" s="116" t="s">
        <v>37</v>
      </c>
      <c r="C35" s="114" t="s">
        <v>35</v>
      </c>
      <c r="D35" s="115" t="s">
        <v>530</v>
      </c>
      <c r="E35" s="115" t="s">
        <v>531</v>
      </c>
      <c r="F35" s="115" t="s">
        <v>532</v>
      </c>
      <c r="G35" s="115" t="s">
        <v>532</v>
      </c>
      <c r="H35" s="115" t="s">
        <v>78</v>
      </c>
      <c r="I35" s="115" t="s">
        <v>33</v>
      </c>
      <c r="J35" s="115" t="s">
        <v>33</v>
      </c>
      <c r="K35" s="115" t="s">
        <v>33</v>
      </c>
      <c r="L35" s="115" t="s">
        <v>97</v>
      </c>
      <c r="M35" s="115" t="s">
        <v>135</v>
      </c>
      <c r="N35" s="115" t="s">
        <v>197</v>
      </c>
      <c r="O35" s="115" t="s">
        <v>36</v>
      </c>
      <c r="P35" s="115" t="s">
        <v>120</v>
      </c>
      <c r="Q35" s="115" t="s">
        <v>498</v>
      </c>
      <c r="R35" s="115" t="s">
        <v>499</v>
      </c>
      <c r="S35" s="29"/>
      <c r="T35" s="29"/>
      <c r="U35" s="29"/>
      <c r="V35" s="29"/>
      <c r="W35" s="29"/>
      <c r="X35" s="29"/>
      <c r="Y35" s="29"/>
      <c r="Z35" s="29"/>
      <c r="AA35" s="29"/>
      <c r="AB35" s="29"/>
      <c r="AC35" s="29"/>
      <c r="AD35" s="29"/>
      <c r="AE35" s="29"/>
      <c r="AF35" s="29"/>
    </row>
    <row r="36" spans="1:32" s="3" customFormat="1" ht="29.25" customHeight="1">
      <c r="A36" s="30">
        <v>33</v>
      </c>
      <c r="B36" s="116" t="s">
        <v>37</v>
      </c>
      <c r="C36" s="114" t="s">
        <v>35</v>
      </c>
      <c r="D36" s="115" t="s">
        <v>533</v>
      </c>
      <c r="E36" s="115" t="s">
        <v>534</v>
      </c>
      <c r="F36" s="115" t="s">
        <v>535</v>
      </c>
      <c r="G36" s="115" t="s">
        <v>535</v>
      </c>
      <c r="H36" s="115" t="s">
        <v>78</v>
      </c>
      <c r="I36" s="115" t="s">
        <v>33</v>
      </c>
      <c r="J36" s="115" t="s">
        <v>33</v>
      </c>
      <c r="K36" s="115" t="s">
        <v>33</v>
      </c>
      <c r="L36" s="115" t="s">
        <v>97</v>
      </c>
      <c r="M36" s="115" t="s">
        <v>126</v>
      </c>
      <c r="N36" s="115" t="s">
        <v>100</v>
      </c>
      <c r="O36" s="115" t="s">
        <v>126</v>
      </c>
      <c r="P36" s="115" t="s">
        <v>101</v>
      </c>
      <c r="Q36" s="115" t="s">
        <v>498</v>
      </c>
      <c r="R36" s="115" t="s">
        <v>499</v>
      </c>
      <c r="S36" s="29"/>
      <c r="T36" s="29"/>
      <c r="U36" s="29"/>
      <c r="V36" s="29"/>
      <c r="W36" s="29"/>
      <c r="X36" s="29"/>
      <c r="Y36" s="29"/>
      <c r="Z36" s="29"/>
      <c r="AA36" s="29"/>
      <c r="AB36" s="29"/>
      <c r="AC36" s="29"/>
      <c r="AD36" s="29"/>
      <c r="AE36" s="29"/>
      <c r="AF36" s="29"/>
    </row>
    <row r="37" spans="1:32" s="3" customFormat="1" ht="29.25" customHeight="1">
      <c r="A37" s="30">
        <v>34</v>
      </c>
      <c r="B37" s="116" t="s">
        <v>37</v>
      </c>
      <c r="C37" s="114" t="s">
        <v>35</v>
      </c>
      <c r="D37" s="115" t="s">
        <v>536</v>
      </c>
      <c r="E37" s="115" t="s">
        <v>537</v>
      </c>
      <c r="F37" s="115" t="s">
        <v>538</v>
      </c>
      <c r="G37" s="115" t="s">
        <v>538</v>
      </c>
      <c r="H37" s="115" t="s">
        <v>78</v>
      </c>
      <c r="I37" s="115" t="s">
        <v>33</v>
      </c>
      <c r="J37" s="115" t="s">
        <v>33</v>
      </c>
      <c r="K37" s="115" t="s">
        <v>33</v>
      </c>
      <c r="L37" s="115" t="s">
        <v>97</v>
      </c>
      <c r="M37" s="115" t="s">
        <v>126</v>
      </c>
      <c r="N37" s="115" t="s">
        <v>100</v>
      </c>
      <c r="O37" s="115" t="s">
        <v>126</v>
      </c>
      <c r="P37" s="115" t="s">
        <v>101</v>
      </c>
      <c r="Q37" s="115" t="s">
        <v>498</v>
      </c>
      <c r="R37" s="115" t="s">
        <v>499</v>
      </c>
      <c r="S37" s="29"/>
      <c r="T37" s="29"/>
      <c r="U37" s="29"/>
      <c r="V37" s="29"/>
      <c r="W37" s="29"/>
      <c r="X37" s="29"/>
      <c r="Y37" s="29"/>
      <c r="Z37" s="29"/>
      <c r="AA37" s="29"/>
      <c r="AB37" s="29"/>
      <c r="AC37" s="29"/>
      <c r="AD37" s="29"/>
      <c r="AE37" s="29"/>
      <c r="AF37" s="29"/>
    </row>
    <row r="38" spans="1:32" s="3" customFormat="1" ht="29.25" customHeight="1">
      <c r="A38" s="30">
        <v>35</v>
      </c>
      <c r="B38" s="116" t="s">
        <v>37</v>
      </c>
      <c r="C38" s="114" t="s">
        <v>35</v>
      </c>
      <c r="D38" s="115" t="s">
        <v>539</v>
      </c>
      <c r="E38" s="115" t="s">
        <v>540</v>
      </c>
      <c r="F38" s="115" t="s">
        <v>541</v>
      </c>
      <c r="G38" s="115" t="s">
        <v>541</v>
      </c>
      <c r="H38" s="115" t="s">
        <v>78</v>
      </c>
      <c r="I38" s="115" t="s">
        <v>33</v>
      </c>
      <c r="J38" s="115" t="s">
        <v>33</v>
      </c>
      <c r="K38" s="115" t="s">
        <v>33</v>
      </c>
      <c r="L38" s="115" t="s">
        <v>97</v>
      </c>
      <c r="M38" s="115" t="s">
        <v>126</v>
      </c>
      <c r="N38" s="115" t="s">
        <v>100</v>
      </c>
      <c r="O38" s="115" t="s">
        <v>126</v>
      </c>
      <c r="P38" s="115" t="s">
        <v>101</v>
      </c>
      <c r="Q38" s="115" t="s">
        <v>498</v>
      </c>
      <c r="R38" s="115" t="s">
        <v>499</v>
      </c>
      <c r="S38" s="29"/>
      <c r="T38" s="29"/>
      <c r="U38" s="29"/>
      <c r="V38" s="29"/>
      <c r="W38" s="29"/>
      <c r="X38" s="29"/>
      <c r="Y38" s="29"/>
      <c r="Z38" s="29"/>
      <c r="AA38" s="29"/>
      <c r="AB38" s="29"/>
      <c r="AC38" s="29"/>
      <c r="AD38" s="29"/>
      <c r="AE38" s="29"/>
      <c r="AF38" s="29"/>
    </row>
    <row r="39" spans="1:32" s="3" customFormat="1" ht="29.25" customHeight="1">
      <c r="A39" s="30">
        <v>36</v>
      </c>
      <c r="B39" s="116" t="s">
        <v>37</v>
      </c>
      <c r="C39" s="114" t="s">
        <v>35</v>
      </c>
      <c r="D39" s="115" t="s">
        <v>542</v>
      </c>
      <c r="E39" s="115" t="s">
        <v>543</v>
      </c>
      <c r="F39" s="115" t="s">
        <v>544</v>
      </c>
      <c r="G39" s="115" t="s">
        <v>544</v>
      </c>
      <c r="H39" s="115" t="s">
        <v>78</v>
      </c>
      <c r="I39" s="115" t="s">
        <v>33</v>
      </c>
      <c r="J39" s="115" t="s">
        <v>33</v>
      </c>
      <c r="K39" s="115" t="s">
        <v>33</v>
      </c>
      <c r="L39" s="115" t="s">
        <v>97</v>
      </c>
      <c r="M39" s="115" t="s">
        <v>126</v>
      </c>
      <c r="N39" s="115" t="s">
        <v>100</v>
      </c>
      <c r="O39" s="115" t="s">
        <v>126</v>
      </c>
      <c r="P39" s="115" t="s">
        <v>101</v>
      </c>
      <c r="Q39" s="115" t="s">
        <v>498</v>
      </c>
      <c r="R39" s="115" t="s">
        <v>499</v>
      </c>
      <c r="S39" s="29"/>
      <c r="T39" s="29"/>
      <c r="U39" s="29"/>
      <c r="V39" s="29"/>
      <c r="W39" s="29"/>
      <c r="X39" s="29"/>
      <c r="Y39" s="29"/>
      <c r="Z39" s="29"/>
      <c r="AA39" s="29"/>
      <c r="AB39" s="29"/>
      <c r="AC39" s="29"/>
      <c r="AD39" s="29"/>
      <c r="AE39" s="29"/>
      <c r="AF39" s="29"/>
    </row>
    <row r="40" spans="1:32" s="3" customFormat="1" ht="29.25" customHeight="1">
      <c r="A40" s="30">
        <v>37</v>
      </c>
      <c r="B40" s="116" t="s">
        <v>37</v>
      </c>
      <c r="C40" s="114" t="s">
        <v>35</v>
      </c>
      <c r="D40" s="115" t="s">
        <v>545</v>
      </c>
      <c r="E40" s="115" t="s">
        <v>546</v>
      </c>
      <c r="F40" s="115" t="s">
        <v>547</v>
      </c>
      <c r="G40" s="115" t="s">
        <v>547</v>
      </c>
      <c r="H40" s="115" t="s">
        <v>78</v>
      </c>
      <c r="I40" s="115" t="s">
        <v>33</v>
      </c>
      <c r="J40" s="115" t="s">
        <v>33</v>
      </c>
      <c r="K40" s="115" t="s">
        <v>33</v>
      </c>
      <c r="L40" s="115" t="s">
        <v>97</v>
      </c>
      <c r="M40" s="115" t="s">
        <v>126</v>
      </c>
      <c r="N40" s="115" t="s">
        <v>100</v>
      </c>
      <c r="O40" s="115" t="s">
        <v>126</v>
      </c>
      <c r="P40" s="115" t="s">
        <v>101</v>
      </c>
      <c r="Q40" s="115" t="s">
        <v>498</v>
      </c>
      <c r="R40" s="115" t="s">
        <v>499</v>
      </c>
      <c r="S40" s="29"/>
      <c r="T40" s="29"/>
      <c r="U40" s="29"/>
      <c r="V40" s="29"/>
      <c r="W40" s="29"/>
      <c r="X40" s="29"/>
      <c r="Y40" s="29"/>
      <c r="Z40" s="29"/>
      <c r="AA40" s="29"/>
      <c r="AB40" s="29"/>
      <c r="AC40" s="29"/>
      <c r="AD40" s="29"/>
      <c r="AE40" s="29"/>
      <c r="AF40" s="29"/>
    </row>
    <row r="41" spans="1:32" s="3" customFormat="1" ht="29.25" customHeight="1">
      <c r="A41" s="30">
        <v>38</v>
      </c>
      <c r="B41" s="116" t="s">
        <v>37</v>
      </c>
      <c r="C41" s="114" t="s">
        <v>35</v>
      </c>
      <c r="D41" s="115" t="s">
        <v>548</v>
      </c>
      <c r="E41" s="115" t="s">
        <v>549</v>
      </c>
      <c r="F41" s="115" t="s">
        <v>550</v>
      </c>
      <c r="G41" s="115" t="s">
        <v>551</v>
      </c>
      <c r="H41" s="115" t="s">
        <v>192</v>
      </c>
      <c r="I41" s="115" t="s">
        <v>33</v>
      </c>
      <c r="J41" s="115" t="s">
        <v>33</v>
      </c>
      <c r="K41" s="115" t="s">
        <v>33</v>
      </c>
      <c r="L41" s="115" t="s">
        <v>97</v>
      </c>
      <c r="M41" s="115" t="s">
        <v>124</v>
      </c>
      <c r="N41" s="115" t="s">
        <v>154</v>
      </c>
      <c r="O41" s="115" t="s">
        <v>36</v>
      </c>
      <c r="P41" s="115" t="s">
        <v>120</v>
      </c>
      <c r="Q41" s="115" t="s">
        <v>498</v>
      </c>
      <c r="R41" s="115" t="s">
        <v>499</v>
      </c>
      <c r="S41" s="29"/>
      <c r="T41" s="29"/>
      <c r="U41" s="29"/>
      <c r="V41" s="29"/>
      <c r="W41" s="29"/>
      <c r="X41" s="29"/>
      <c r="Y41" s="29"/>
      <c r="Z41" s="29"/>
      <c r="AA41" s="29"/>
      <c r="AB41" s="29"/>
      <c r="AC41" s="29"/>
      <c r="AD41" s="29"/>
      <c r="AE41" s="29"/>
      <c r="AF41" s="29"/>
    </row>
    <row r="42" spans="1:32" s="3" customFormat="1" ht="29.25" customHeight="1">
      <c r="A42" s="30">
        <v>39</v>
      </c>
      <c r="B42" s="116" t="s">
        <v>37</v>
      </c>
      <c r="C42" s="114" t="s">
        <v>35</v>
      </c>
      <c r="D42" s="115" t="s">
        <v>552</v>
      </c>
      <c r="E42" s="115" t="s">
        <v>553</v>
      </c>
      <c r="F42" s="115" t="s">
        <v>554</v>
      </c>
      <c r="G42" s="115" t="s">
        <v>554</v>
      </c>
      <c r="H42" s="115" t="s">
        <v>78</v>
      </c>
      <c r="I42" s="115" t="s">
        <v>33</v>
      </c>
      <c r="J42" s="115" t="s">
        <v>33</v>
      </c>
      <c r="K42" s="115" t="s">
        <v>33</v>
      </c>
      <c r="L42" s="115" t="s">
        <v>125</v>
      </c>
      <c r="M42" s="115" t="s">
        <v>117</v>
      </c>
      <c r="N42" s="115" t="s">
        <v>176</v>
      </c>
      <c r="O42" s="115" t="s">
        <v>36</v>
      </c>
      <c r="P42" s="115" t="s">
        <v>118</v>
      </c>
      <c r="Q42" s="115" t="s">
        <v>498</v>
      </c>
      <c r="R42" s="115" t="s">
        <v>499</v>
      </c>
      <c r="S42" s="29"/>
      <c r="T42" s="29"/>
      <c r="U42" s="29"/>
      <c r="V42" s="29"/>
      <c r="W42" s="29"/>
      <c r="X42" s="29"/>
      <c r="Y42" s="29"/>
      <c r="Z42" s="29"/>
      <c r="AA42" s="29"/>
      <c r="AB42" s="29"/>
      <c r="AC42" s="29"/>
      <c r="AD42" s="29"/>
      <c r="AE42" s="29"/>
      <c r="AF42" s="29"/>
    </row>
    <row r="43" spans="1:32" s="3" customFormat="1" ht="29.25" customHeight="1">
      <c r="A43" s="30">
        <v>40</v>
      </c>
      <c r="B43" s="116" t="s">
        <v>37</v>
      </c>
      <c r="C43" s="114" t="s">
        <v>35</v>
      </c>
      <c r="D43" s="115" t="s">
        <v>555</v>
      </c>
      <c r="E43" s="115" t="s">
        <v>556</v>
      </c>
      <c r="F43" s="115" t="s">
        <v>557</v>
      </c>
      <c r="G43" s="115" t="s">
        <v>557</v>
      </c>
      <c r="H43" s="115" t="s">
        <v>78</v>
      </c>
      <c r="I43" s="115" t="s">
        <v>33</v>
      </c>
      <c r="J43" s="115" t="s">
        <v>33</v>
      </c>
      <c r="K43" s="115" t="s">
        <v>33</v>
      </c>
      <c r="L43" s="115" t="s">
        <v>125</v>
      </c>
      <c r="M43" s="115" t="s">
        <v>117</v>
      </c>
      <c r="N43" s="115" t="s">
        <v>139</v>
      </c>
      <c r="O43" s="115" t="s">
        <v>36</v>
      </c>
      <c r="P43" s="115" t="s">
        <v>118</v>
      </c>
      <c r="Q43" s="115" t="s">
        <v>498</v>
      </c>
      <c r="R43" s="115" t="s">
        <v>499</v>
      </c>
      <c r="S43" s="29"/>
      <c r="T43" s="29"/>
      <c r="U43" s="29"/>
      <c r="V43" s="29"/>
      <c r="W43" s="29"/>
      <c r="X43" s="29"/>
      <c r="Y43" s="29"/>
      <c r="Z43" s="29"/>
      <c r="AA43" s="29"/>
      <c r="AB43" s="29"/>
      <c r="AC43" s="29"/>
      <c r="AD43" s="29"/>
      <c r="AE43" s="29"/>
      <c r="AF43" s="29"/>
    </row>
    <row r="44" spans="1:32" s="3" customFormat="1" ht="29.25" customHeight="1">
      <c r="A44" s="30">
        <v>41</v>
      </c>
      <c r="B44" s="116" t="s">
        <v>37</v>
      </c>
      <c r="C44" s="114" t="s">
        <v>35</v>
      </c>
      <c r="D44" s="115" t="s">
        <v>558</v>
      </c>
      <c r="E44" s="115" t="s">
        <v>559</v>
      </c>
      <c r="F44" s="115" t="s">
        <v>560</v>
      </c>
      <c r="G44" s="115" t="s">
        <v>560</v>
      </c>
      <c r="H44" s="115" t="s">
        <v>78</v>
      </c>
      <c r="I44" s="115" t="s">
        <v>33</v>
      </c>
      <c r="J44" s="115" t="s">
        <v>33</v>
      </c>
      <c r="K44" s="115" t="s">
        <v>33</v>
      </c>
      <c r="L44" s="115" t="s">
        <v>97</v>
      </c>
      <c r="M44" s="115" t="s">
        <v>135</v>
      </c>
      <c r="N44" s="115" t="s">
        <v>136</v>
      </c>
      <c r="O44" s="115" t="s">
        <v>135</v>
      </c>
      <c r="P44" s="115" t="s">
        <v>156</v>
      </c>
      <c r="Q44" s="115" t="s">
        <v>498</v>
      </c>
      <c r="R44" s="115" t="s">
        <v>499</v>
      </c>
      <c r="S44" s="29"/>
      <c r="T44" s="29"/>
      <c r="U44" s="29"/>
      <c r="V44" s="29"/>
      <c r="W44" s="29"/>
      <c r="X44" s="29"/>
      <c r="Y44" s="29"/>
      <c r="Z44" s="29"/>
      <c r="AA44" s="29"/>
      <c r="AB44" s="29"/>
      <c r="AC44" s="29"/>
      <c r="AD44" s="29"/>
      <c r="AE44" s="29"/>
      <c r="AF44" s="29"/>
    </row>
    <row r="45" spans="1:32" s="3" customFormat="1" ht="29.25" customHeight="1">
      <c r="A45" s="30">
        <v>42</v>
      </c>
      <c r="B45" s="116" t="s">
        <v>37</v>
      </c>
      <c r="C45" s="114" t="s">
        <v>35</v>
      </c>
      <c r="D45" s="115" t="s">
        <v>561</v>
      </c>
      <c r="E45" s="115" t="s">
        <v>562</v>
      </c>
      <c r="F45" s="115" t="s">
        <v>563</v>
      </c>
      <c r="G45" s="115" t="s">
        <v>563</v>
      </c>
      <c r="H45" s="115" t="s">
        <v>78</v>
      </c>
      <c r="I45" s="115" t="s">
        <v>33</v>
      </c>
      <c r="J45" s="115" t="s">
        <v>33</v>
      </c>
      <c r="K45" s="115" t="s">
        <v>33</v>
      </c>
      <c r="L45" s="115" t="s">
        <v>34</v>
      </c>
      <c r="M45" s="115" t="s">
        <v>135</v>
      </c>
      <c r="N45" s="115" t="s">
        <v>136</v>
      </c>
      <c r="O45" s="115" t="s">
        <v>135</v>
      </c>
      <c r="P45" s="115" t="s">
        <v>156</v>
      </c>
      <c r="Q45" s="115" t="s">
        <v>498</v>
      </c>
      <c r="R45" s="115" t="s">
        <v>499</v>
      </c>
      <c r="S45" s="29"/>
      <c r="T45" s="29"/>
      <c r="U45" s="29"/>
      <c r="V45" s="29"/>
      <c r="W45" s="29"/>
      <c r="X45" s="29"/>
      <c r="Y45" s="29"/>
      <c r="Z45" s="29"/>
      <c r="AA45" s="29"/>
      <c r="AB45" s="29"/>
      <c r="AC45" s="29"/>
      <c r="AD45" s="29"/>
      <c r="AE45" s="29"/>
      <c r="AF45" s="29"/>
    </row>
    <row r="46" spans="1:32" s="3" customFormat="1" ht="29.25" customHeight="1">
      <c r="A46" s="30">
        <v>43</v>
      </c>
      <c r="B46" s="116" t="s">
        <v>37</v>
      </c>
      <c r="C46" s="114" t="s">
        <v>35</v>
      </c>
      <c r="D46" s="115" t="s">
        <v>564</v>
      </c>
      <c r="E46" s="115" t="s">
        <v>565</v>
      </c>
      <c r="F46" s="115" t="s">
        <v>566</v>
      </c>
      <c r="G46" s="115" t="s">
        <v>566</v>
      </c>
      <c r="H46" s="115" t="s">
        <v>78</v>
      </c>
      <c r="I46" s="115" t="s">
        <v>33</v>
      </c>
      <c r="J46" s="115" t="s">
        <v>33</v>
      </c>
      <c r="K46" s="115" t="s">
        <v>33</v>
      </c>
      <c r="L46" s="115" t="s">
        <v>119</v>
      </c>
      <c r="M46" s="115" t="s">
        <v>126</v>
      </c>
      <c r="N46" s="115" t="s">
        <v>157</v>
      </c>
      <c r="O46" s="115" t="s">
        <v>36</v>
      </c>
      <c r="P46" s="115" t="s">
        <v>120</v>
      </c>
      <c r="Q46" s="115" t="s">
        <v>498</v>
      </c>
      <c r="R46" s="115" t="s">
        <v>499</v>
      </c>
      <c r="S46" s="29"/>
      <c r="T46" s="29"/>
      <c r="U46" s="29"/>
      <c r="V46" s="29"/>
      <c r="W46" s="29"/>
      <c r="X46" s="29"/>
      <c r="Y46" s="29"/>
      <c r="Z46" s="29"/>
      <c r="AA46" s="29"/>
      <c r="AB46" s="29"/>
      <c r="AC46" s="29"/>
      <c r="AD46" s="29"/>
      <c r="AE46" s="29"/>
      <c r="AF46" s="29"/>
    </row>
    <row r="47" spans="1:32" s="3" customFormat="1" ht="29.25" customHeight="1">
      <c r="A47" s="30">
        <v>44</v>
      </c>
      <c r="B47" s="116" t="s">
        <v>115</v>
      </c>
      <c r="C47" s="114" t="s">
        <v>35</v>
      </c>
      <c r="D47" s="115" t="s">
        <v>567</v>
      </c>
      <c r="E47" s="115" t="s">
        <v>568</v>
      </c>
      <c r="F47" s="115" t="s">
        <v>569</v>
      </c>
      <c r="G47" s="115" t="s">
        <v>569</v>
      </c>
      <c r="H47" s="115" t="s">
        <v>78</v>
      </c>
      <c r="I47" s="115" t="s">
        <v>33</v>
      </c>
      <c r="J47" s="115" t="s">
        <v>33</v>
      </c>
      <c r="K47" s="115" t="s">
        <v>33</v>
      </c>
      <c r="L47" s="115" t="s">
        <v>119</v>
      </c>
      <c r="M47" s="115" t="s">
        <v>126</v>
      </c>
      <c r="N47" s="115" t="s">
        <v>100</v>
      </c>
      <c r="O47" s="115" t="s">
        <v>126</v>
      </c>
      <c r="P47" s="115" t="s">
        <v>101</v>
      </c>
      <c r="Q47" s="115" t="s">
        <v>498</v>
      </c>
      <c r="R47" s="115" t="s">
        <v>570</v>
      </c>
      <c r="S47" s="29"/>
      <c r="T47" s="29"/>
      <c r="U47" s="29"/>
      <c r="V47" s="29"/>
      <c r="W47" s="29"/>
      <c r="X47" s="29"/>
      <c r="Y47" s="29"/>
      <c r="Z47" s="29"/>
      <c r="AA47" s="29"/>
      <c r="AB47" s="29"/>
      <c r="AC47" s="29"/>
      <c r="AD47" s="29"/>
      <c r="AE47" s="29"/>
      <c r="AF47" s="29"/>
    </row>
    <row r="48" spans="1:32" s="3" customFormat="1" ht="29.25" customHeight="1">
      <c r="A48" s="30">
        <v>45</v>
      </c>
      <c r="B48" s="116" t="s">
        <v>37</v>
      </c>
      <c r="C48" s="114" t="s">
        <v>35</v>
      </c>
      <c r="D48" s="115" t="s">
        <v>571</v>
      </c>
      <c r="E48" s="115" t="s">
        <v>572</v>
      </c>
      <c r="F48" s="115" t="s">
        <v>573</v>
      </c>
      <c r="G48" s="115" t="s">
        <v>573</v>
      </c>
      <c r="H48" s="115" t="s">
        <v>78</v>
      </c>
      <c r="I48" s="115" t="s">
        <v>33</v>
      </c>
      <c r="J48" s="115" t="s">
        <v>33</v>
      </c>
      <c r="K48" s="115" t="s">
        <v>33</v>
      </c>
      <c r="L48" s="115" t="s">
        <v>97</v>
      </c>
      <c r="M48" s="115" t="s">
        <v>116</v>
      </c>
      <c r="N48" s="115" t="s">
        <v>98</v>
      </c>
      <c r="O48" s="115" t="s">
        <v>116</v>
      </c>
      <c r="P48" s="115" t="s">
        <v>99</v>
      </c>
      <c r="Q48" s="115" t="s">
        <v>498</v>
      </c>
      <c r="R48" s="115" t="s">
        <v>499</v>
      </c>
      <c r="S48" s="29"/>
      <c r="T48" s="29"/>
      <c r="U48" s="29"/>
      <c r="V48" s="29"/>
      <c r="W48" s="29"/>
      <c r="X48" s="29"/>
      <c r="Y48" s="29"/>
      <c r="Z48" s="29"/>
      <c r="AA48" s="29"/>
      <c r="AB48" s="29"/>
      <c r="AC48" s="29"/>
      <c r="AD48" s="29"/>
      <c r="AE48" s="29"/>
      <c r="AF48" s="29"/>
    </row>
    <row r="49" spans="1:32" s="3" customFormat="1" ht="29.25" customHeight="1">
      <c r="A49" s="30">
        <v>46</v>
      </c>
      <c r="B49" s="116" t="s">
        <v>37</v>
      </c>
      <c r="C49" s="114" t="s">
        <v>35</v>
      </c>
      <c r="D49" s="115" t="s">
        <v>548</v>
      </c>
      <c r="E49" s="115" t="s">
        <v>574</v>
      </c>
      <c r="F49" s="115" t="s">
        <v>550</v>
      </c>
      <c r="G49" s="115" t="s">
        <v>575</v>
      </c>
      <c r="H49" s="115" t="s">
        <v>192</v>
      </c>
      <c r="I49" s="115" t="s">
        <v>33</v>
      </c>
      <c r="J49" s="115" t="s">
        <v>33</v>
      </c>
      <c r="K49" s="115" t="s">
        <v>33</v>
      </c>
      <c r="L49" s="115" t="s">
        <v>97</v>
      </c>
      <c r="M49" s="115" t="s">
        <v>124</v>
      </c>
      <c r="N49" s="115" t="s">
        <v>154</v>
      </c>
      <c r="O49" s="115" t="s">
        <v>36</v>
      </c>
      <c r="P49" s="115" t="s">
        <v>120</v>
      </c>
      <c r="Q49" s="115" t="s">
        <v>498</v>
      </c>
      <c r="R49" s="115" t="s">
        <v>499</v>
      </c>
      <c r="S49" s="29"/>
      <c r="T49" s="29"/>
      <c r="U49" s="29"/>
      <c r="V49" s="29"/>
      <c r="W49" s="29"/>
      <c r="X49" s="29"/>
      <c r="Y49" s="29"/>
      <c r="Z49" s="29"/>
      <c r="AA49" s="29"/>
      <c r="AB49" s="29"/>
      <c r="AC49" s="29"/>
      <c r="AD49" s="29"/>
      <c r="AE49" s="29"/>
      <c r="AF49" s="29"/>
    </row>
    <row r="50" spans="1:32" s="3" customFormat="1" ht="29.25" customHeight="1">
      <c r="A50" s="30">
        <v>47</v>
      </c>
      <c r="B50" s="116" t="s">
        <v>115</v>
      </c>
      <c r="C50" s="114" t="s">
        <v>35</v>
      </c>
      <c r="D50" s="115" t="s">
        <v>344</v>
      </c>
      <c r="E50" s="115" t="s">
        <v>347</v>
      </c>
      <c r="F50" s="115" t="s">
        <v>576</v>
      </c>
      <c r="G50" s="115" t="s">
        <v>576</v>
      </c>
      <c r="H50" s="115" t="s">
        <v>163</v>
      </c>
      <c r="I50" s="115" t="s">
        <v>164</v>
      </c>
      <c r="J50" s="115" t="s">
        <v>33</v>
      </c>
      <c r="K50" s="115" t="s">
        <v>33</v>
      </c>
      <c r="L50" s="115" t="s">
        <v>144</v>
      </c>
      <c r="M50" s="115" t="s">
        <v>124</v>
      </c>
      <c r="N50" s="115" t="s">
        <v>154</v>
      </c>
      <c r="O50" s="115" t="s">
        <v>36</v>
      </c>
      <c r="P50" s="115" t="s">
        <v>120</v>
      </c>
      <c r="Q50" s="115" t="s">
        <v>498</v>
      </c>
      <c r="R50" s="115" t="s">
        <v>577</v>
      </c>
      <c r="S50" s="29"/>
      <c r="T50" s="29"/>
      <c r="U50" s="29"/>
      <c r="V50" s="29"/>
      <c r="W50" s="29"/>
      <c r="X50" s="29"/>
      <c r="Y50" s="29"/>
      <c r="Z50" s="29"/>
      <c r="AA50" s="29"/>
      <c r="AB50" s="29"/>
      <c r="AC50" s="29"/>
      <c r="AD50" s="29"/>
      <c r="AE50" s="29"/>
      <c r="AF50" s="29"/>
    </row>
    <row r="51" spans="1:32" s="3" customFormat="1" ht="29.25" customHeight="1">
      <c r="A51" s="30">
        <v>48</v>
      </c>
      <c r="B51" s="116" t="s">
        <v>115</v>
      </c>
      <c r="C51" s="114" t="s">
        <v>35</v>
      </c>
      <c r="D51" s="115" t="s">
        <v>578</v>
      </c>
      <c r="E51" s="115" t="s">
        <v>568</v>
      </c>
      <c r="F51" s="115" t="s">
        <v>579</v>
      </c>
      <c r="G51" s="115" t="s">
        <v>579</v>
      </c>
      <c r="H51" s="115" t="s">
        <v>32</v>
      </c>
      <c r="I51" s="115" t="s">
        <v>33</v>
      </c>
      <c r="J51" s="115" t="s">
        <v>33</v>
      </c>
      <c r="K51" s="115" t="s">
        <v>33</v>
      </c>
      <c r="L51" s="115" t="s">
        <v>177</v>
      </c>
      <c r="M51" s="115" t="s">
        <v>126</v>
      </c>
      <c r="N51" s="115" t="s">
        <v>100</v>
      </c>
      <c r="O51" s="115" t="s">
        <v>126</v>
      </c>
      <c r="P51" s="115" t="s">
        <v>101</v>
      </c>
      <c r="Q51" s="115" t="s">
        <v>498</v>
      </c>
      <c r="R51" s="115" t="s">
        <v>580</v>
      </c>
      <c r="S51" s="29"/>
      <c r="T51" s="29"/>
      <c r="U51" s="29"/>
      <c r="V51" s="29"/>
      <c r="W51" s="29"/>
      <c r="X51" s="29"/>
      <c r="Y51" s="29"/>
      <c r="Z51" s="29"/>
      <c r="AA51" s="29"/>
      <c r="AB51" s="29"/>
      <c r="AC51" s="29"/>
      <c r="AD51" s="29"/>
      <c r="AE51" s="29"/>
      <c r="AF51" s="29"/>
    </row>
    <row r="52" spans="1:32" s="3" customFormat="1" ht="29.25" customHeight="1">
      <c r="A52" s="30">
        <v>49</v>
      </c>
      <c r="B52" s="116" t="s">
        <v>37</v>
      </c>
      <c r="C52" s="114" t="s">
        <v>35</v>
      </c>
      <c r="D52" s="115" t="s">
        <v>581</v>
      </c>
      <c r="E52" s="115" t="s">
        <v>582</v>
      </c>
      <c r="F52" s="115" t="s">
        <v>583</v>
      </c>
      <c r="G52" s="115" t="s">
        <v>583</v>
      </c>
      <c r="H52" s="115" t="s">
        <v>32</v>
      </c>
      <c r="I52" s="115" t="s">
        <v>33</v>
      </c>
      <c r="J52" s="115" t="s">
        <v>33</v>
      </c>
      <c r="K52" s="115" t="s">
        <v>33</v>
      </c>
      <c r="L52" s="115" t="s">
        <v>166</v>
      </c>
      <c r="M52" s="115" t="s">
        <v>126</v>
      </c>
      <c r="N52" s="115" t="s">
        <v>100</v>
      </c>
      <c r="O52" s="115" t="s">
        <v>126</v>
      </c>
      <c r="P52" s="115" t="s">
        <v>101</v>
      </c>
      <c r="Q52" s="115" t="s">
        <v>498</v>
      </c>
      <c r="R52" s="115" t="s">
        <v>499</v>
      </c>
      <c r="S52" s="29"/>
      <c r="T52" s="29"/>
      <c r="U52" s="29"/>
      <c r="V52" s="29"/>
      <c r="W52" s="29"/>
      <c r="X52" s="29"/>
      <c r="Y52" s="29"/>
      <c r="Z52" s="29"/>
      <c r="AA52" s="29"/>
      <c r="AB52" s="29"/>
      <c r="AC52" s="29"/>
      <c r="AD52" s="29"/>
      <c r="AE52" s="29"/>
      <c r="AF52" s="29"/>
    </row>
    <row r="53" spans="1:32" s="3" customFormat="1" ht="29.25" customHeight="1">
      <c r="A53" s="30">
        <v>50</v>
      </c>
      <c r="B53" s="116" t="s">
        <v>37</v>
      </c>
      <c r="C53" s="114" t="s">
        <v>35</v>
      </c>
      <c r="D53" s="115" t="s">
        <v>584</v>
      </c>
      <c r="E53" s="115" t="s">
        <v>585</v>
      </c>
      <c r="F53" s="115" t="s">
        <v>586</v>
      </c>
      <c r="G53" s="115" t="s">
        <v>586</v>
      </c>
      <c r="H53" s="115" t="s">
        <v>32</v>
      </c>
      <c r="I53" s="115" t="s">
        <v>33</v>
      </c>
      <c r="J53" s="115" t="s">
        <v>33</v>
      </c>
      <c r="K53" s="115" t="s">
        <v>33</v>
      </c>
      <c r="L53" s="115" t="s">
        <v>34</v>
      </c>
      <c r="M53" s="115" t="s">
        <v>126</v>
      </c>
      <c r="N53" s="115" t="s">
        <v>100</v>
      </c>
      <c r="O53" s="115" t="s">
        <v>126</v>
      </c>
      <c r="P53" s="115" t="s">
        <v>101</v>
      </c>
      <c r="Q53" s="115" t="s">
        <v>498</v>
      </c>
      <c r="R53" s="115" t="s">
        <v>499</v>
      </c>
      <c r="S53" s="29"/>
      <c r="T53" s="29"/>
      <c r="U53" s="29"/>
      <c r="V53" s="29"/>
      <c r="W53" s="29"/>
      <c r="X53" s="29"/>
      <c r="Y53" s="29"/>
      <c r="Z53" s="29"/>
      <c r="AA53" s="29"/>
      <c r="AB53" s="29"/>
      <c r="AC53" s="29"/>
      <c r="AD53" s="29"/>
      <c r="AE53" s="29"/>
      <c r="AF53" s="29"/>
    </row>
    <row r="54" spans="1:32" s="3" customFormat="1" ht="29.25" customHeight="1">
      <c r="A54" s="30">
        <v>51</v>
      </c>
      <c r="B54" s="116" t="s">
        <v>37</v>
      </c>
      <c r="C54" s="114" t="s">
        <v>35</v>
      </c>
      <c r="D54" s="115" t="s">
        <v>587</v>
      </c>
      <c r="E54" s="115" t="s">
        <v>588</v>
      </c>
      <c r="F54" s="115" t="s">
        <v>589</v>
      </c>
      <c r="G54" s="115" t="s">
        <v>589</v>
      </c>
      <c r="H54" s="115" t="s">
        <v>32</v>
      </c>
      <c r="I54" s="115" t="s">
        <v>33</v>
      </c>
      <c r="J54" s="115" t="s">
        <v>33</v>
      </c>
      <c r="K54" s="115" t="s">
        <v>33</v>
      </c>
      <c r="L54" s="115" t="s">
        <v>34</v>
      </c>
      <c r="M54" s="115" t="s">
        <v>124</v>
      </c>
      <c r="N54" s="115" t="s">
        <v>154</v>
      </c>
      <c r="O54" s="115" t="s">
        <v>36</v>
      </c>
      <c r="P54" s="115" t="s">
        <v>120</v>
      </c>
      <c r="Q54" s="115" t="s">
        <v>498</v>
      </c>
      <c r="R54" s="115" t="s">
        <v>499</v>
      </c>
      <c r="S54" s="29"/>
      <c r="T54" s="29"/>
      <c r="U54" s="29"/>
      <c r="V54" s="29"/>
      <c r="W54" s="29"/>
      <c r="X54" s="29"/>
      <c r="Y54" s="29"/>
      <c r="Z54" s="29"/>
      <c r="AA54" s="29"/>
      <c r="AB54" s="29"/>
      <c r="AC54" s="29"/>
      <c r="AD54" s="29"/>
      <c r="AE54" s="29"/>
      <c r="AF54" s="29"/>
    </row>
    <row r="55" spans="1:32" s="3" customFormat="1" ht="29.25" customHeight="1">
      <c r="A55" s="30">
        <v>52</v>
      </c>
      <c r="B55" s="116" t="s">
        <v>37</v>
      </c>
      <c r="C55" s="114" t="s">
        <v>35</v>
      </c>
      <c r="D55" s="115" t="s">
        <v>590</v>
      </c>
      <c r="E55" s="115" t="s">
        <v>591</v>
      </c>
      <c r="F55" s="115" t="s">
        <v>592</v>
      </c>
      <c r="G55" s="115" t="s">
        <v>592</v>
      </c>
      <c r="H55" s="115" t="s">
        <v>32</v>
      </c>
      <c r="I55" s="115" t="s">
        <v>33</v>
      </c>
      <c r="J55" s="115" t="s">
        <v>33</v>
      </c>
      <c r="K55" s="115" t="s">
        <v>33</v>
      </c>
      <c r="L55" s="115" t="s">
        <v>138</v>
      </c>
      <c r="M55" s="115" t="s">
        <v>135</v>
      </c>
      <c r="N55" s="115" t="s">
        <v>136</v>
      </c>
      <c r="O55" s="115" t="s">
        <v>135</v>
      </c>
      <c r="P55" s="115" t="s">
        <v>156</v>
      </c>
      <c r="Q55" s="115" t="s">
        <v>498</v>
      </c>
      <c r="R55" s="115" t="s">
        <v>499</v>
      </c>
      <c r="S55" s="29"/>
      <c r="T55" s="29"/>
      <c r="U55" s="29"/>
      <c r="V55" s="29"/>
      <c r="W55" s="29"/>
      <c r="X55" s="29"/>
      <c r="Y55" s="29"/>
      <c r="Z55" s="29"/>
      <c r="AA55" s="29"/>
      <c r="AB55" s="29"/>
      <c r="AC55" s="29"/>
      <c r="AD55" s="29"/>
      <c r="AE55" s="29"/>
      <c r="AF55" s="29"/>
    </row>
    <row r="56" spans="1:32" s="3" customFormat="1" ht="29.25" customHeight="1">
      <c r="A56" s="30">
        <v>53</v>
      </c>
      <c r="B56" s="116" t="s">
        <v>37</v>
      </c>
      <c r="C56" s="114" t="s">
        <v>35</v>
      </c>
      <c r="D56" s="115" t="s">
        <v>593</v>
      </c>
      <c r="E56" s="115" t="s">
        <v>594</v>
      </c>
      <c r="F56" s="115" t="s">
        <v>595</v>
      </c>
      <c r="G56" s="115" t="s">
        <v>595</v>
      </c>
      <c r="H56" s="115" t="s">
        <v>163</v>
      </c>
      <c r="I56" s="115" t="s">
        <v>164</v>
      </c>
      <c r="J56" s="115" t="s">
        <v>33</v>
      </c>
      <c r="K56" s="115" t="s">
        <v>33</v>
      </c>
      <c r="L56" s="115" t="s">
        <v>34</v>
      </c>
      <c r="M56" s="115" t="s">
        <v>124</v>
      </c>
      <c r="N56" s="115" t="s">
        <v>154</v>
      </c>
      <c r="O56" s="115" t="s">
        <v>36</v>
      </c>
      <c r="P56" s="115" t="s">
        <v>120</v>
      </c>
      <c r="Q56" s="115" t="s">
        <v>498</v>
      </c>
      <c r="R56" s="115" t="s">
        <v>499</v>
      </c>
      <c r="S56" s="29"/>
      <c r="T56" s="29"/>
      <c r="U56" s="29"/>
      <c r="V56" s="29"/>
      <c r="W56" s="29"/>
      <c r="X56" s="29"/>
      <c r="Y56" s="29"/>
      <c r="Z56" s="29"/>
      <c r="AA56" s="29"/>
      <c r="AB56" s="29"/>
      <c r="AC56" s="29"/>
      <c r="AD56" s="29"/>
      <c r="AE56" s="29"/>
      <c r="AF56" s="29"/>
    </row>
    <row r="57" spans="1:32" s="3" customFormat="1" ht="29.25" customHeight="1">
      <c r="A57" s="30">
        <v>54</v>
      </c>
      <c r="B57" s="116" t="s">
        <v>37</v>
      </c>
      <c r="C57" s="114" t="s">
        <v>35</v>
      </c>
      <c r="D57" s="115" t="s">
        <v>596</v>
      </c>
      <c r="E57" s="115" t="s">
        <v>597</v>
      </c>
      <c r="F57" s="115" t="s">
        <v>598</v>
      </c>
      <c r="G57" s="115" t="s">
        <v>598</v>
      </c>
      <c r="H57" s="115" t="s">
        <v>32</v>
      </c>
      <c r="I57" s="115" t="s">
        <v>33</v>
      </c>
      <c r="J57" s="115" t="s">
        <v>33</v>
      </c>
      <c r="K57" s="115" t="s">
        <v>33</v>
      </c>
      <c r="L57" s="115" t="s">
        <v>152</v>
      </c>
      <c r="M57" s="115" t="s">
        <v>126</v>
      </c>
      <c r="N57" s="115" t="s">
        <v>100</v>
      </c>
      <c r="O57" s="115" t="s">
        <v>126</v>
      </c>
      <c r="P57" s="115" t="s">
        <v>101</v>
      </c>
      <c r="Q57" s="115" t="s">
        <v>498</v>
      </c>
      <c r="R57" s="115" t="s">
        <v>499</v>
      </c>
      <c r="S57" s="29"/>
      <c r="T57" s="29"/>
      <c r="U57" s="29"/>
      <c r="V57" s="29"/>
      <c r="W57" s="29"/>
      <c r="X57" s="29"/>
      <c r="Y57" s="29"/>
      <c r="Z57" s="29"/>
      <c r="AA57" s="29"/>
      <c r="AB57" s="29"/>
      <c r="AC57" s="29"/>
      <c r="AD57" s="29"/>
      <c r="AE57" s="29"/>
      <c r="AF57" s="29"/>
    </row>
    <row r="58" spans="1:32" s="3" customFormat="1" ht="29.25" customHeight="1">
      <c r="A58" s="30">
        <v>55</v>
      </c>
      <c r="B58" s="116" t="s">
        <v>37</v>
      </c>
      <c r="C58" s="114" t="s">
        <v>35</v>
      </c>
      <c r="D58" s="115" t="s">
        <v>599</v>
      </c>
      <c r="E58" s="115" t="s">
        <v>600</v>
      </c>
      <c r="F58" s="115" t="s">
        <v>601</v>
      </c>
      <c r="G58" s="115" t="s">
        <v>601</v>
      </c>
      <c r="H58" s="115" t="s">
        <v>163</v>
      </c>
      <c r="I58" s="115" t="s">
        <v>164</v>
      </c>
      <c r="J58" s="115" t="s">
        <v>33</v>
      </c>
      <c r="K58" s="115" t="s">
        <v>33</v>
      </c>
      <c r="L58" s="115" t="s">
        <v>34</v>
      </c>
      <c r="M58" s="115" t="s">
        <v>124</v>
      </c>
      <c r="N58" s="115" t="s">
        <v>154</v>
      </c>
      <c r="O58" s="115" t="s">
        <v>36</v>
      </c>
      <c r="P58" s="115" t="s">
        <v>120</v>
      </c>
      <c r="Q58" s="115" t="s">
        <v>498</v>
      </c>
      <c r="R58" s="115" t="s">
        <v>499</v>
      </c>
      <c r="S58" s="29"/>
      <c r="T58" s="29"/>
      <c r="U58" s="29"/>
      <c r="V58" s="29"/>
      <c r="W58" s="29"/>
      <c r="X58" s="29"/>
      <c r="Y58" s="29"/>
      <c r="Z58" s="29"/>
      <c r="AA58" s="29"/>
      <c r="AB58" s="29"/>
      <c r="AC58" s="29"/>
      <c r="AD58" s="29"/>
      <c r="AE58" s="29"/>
      <c r="AF58" s="29"/>
    </row>
    <row r="59" spans="1:32" s="3" customFormat="1" ht="29.25" customHeight="1">
      <c r="A59" s="30">
        <v>56</v>
      </c>
      <c r="B59" s="116" t="s">
        <v>37</v>
      </c>
      <c r="C59" s="114" t="s">
        <v>35</v>
      </c>
      <c r="D59" s="115" t="s">
        <v>548</v>
      </c>
      <c r="E59" s="115" t="s">
        <v>602</v>
      </c>
      <c r="F59" s="115" t="s">
        <v>550</v>
      </c>
      <c r="G59" s="115" t="s">
        <v>603</v>
      </c>
      <c r="H59" s="115" t="s">
        <v>192</v>
      </c>
      <c r="I59" s="115" t="s">
        <v>33</v>
      </c>
      <c r="J59" s="115" t="s">
        <v>33</v>
      </c>
      <c r="K59" s="115" t="s">
        <v>33</v>
      </c>
      <c r="L59" s="115" t="s">
        <v>97</v>
      </c>
      <c r="M59" s="115" t="s">
        <v>135</v>
      </c>
      <c r="N59" s="115" t="s">
        <v>197</v>
      </c>
      <c r="O59" s="115" t="s">
        <v>36</v>
      </c>
      <c r="P59" s="115" t="s">
        <v>120</v>
      </c>
      <c r="Q59" s="115" t="s">
        <v>498</v>
      </c>
      <c r="R59" s="115" t="s">
        <v>499</v>
      </c>
      <c r="S59" s="29"/>
      <c r="T59" s="29"/>
      <c r="U59" s="29"/>
      <c r="V59" s="29"/>
      <c r="W59" s="29"/>
      <c r="X59" s="29"/>
      <c r="Y59" s="29"/>
      <c r="Z59" s="29"/>
      <c r="AA59" s="29"/>
      <c r="AB59" s="29"/>
      <c r="AC59" s="29"/>
      <c r="AD59" s="29"/>
      <c r="AE59" s="29"/>
      <c r="AF59" s="29"/>
    </row>
    <row r="60" spans="1:32" s="3" customFormat="1" ht="29.25" customHeight="1">
      <c r="A60" s="30">
        <v>57</v>
      </c>
      <c r="B60" s="116" t="s">
        <v>37</v>
      </c>
      <c r="C60" s="114" t="s">
        <v>35</v>
      </c>
      <c r="D60" s="115" t="s">
        <v>604</v>
      </c>
      <c r="E60" s="115" t="s">
        <v>605</v>
      </c>
      <c r="F60" s="115" t="s">
        <v>606</v>
      </c>
      <c r="G60" s="115" t="s">
        <v>606</v>
      </c>
      <c r="H60" s="115" t="s">
        <v>78</v>
      </c>
      <c r="I60" s="115" t="s">
        <v>33</v>
      </c>
      <c r="J60" s="115" t="s">
        <v>33</v>
      </c>
      <c r="K60" s="115" t="s">
        <v>33</v>
      </c>
      <c r="L60" s="115" t="s">
        <v>119</v>
      </c>
      <c r="M60" s="115" t="s">
        <v>126</v>
      </c>
      <c r="N60" s="115" t="s">
        <v>100</v>
      </c>
      <c r="O60" s="115" t="s">
        <v>126</v>
      </c>
      <c r="P60" s="115" t="s">
        <v>101</v>
      </c>
      <c r="Q60" s="115" t="s">
        <v>498</v>
      </c>
      <c r="R60" s="115" t="s">
        <v>499</v>
      </c>
      <c r="S60" s="29"/>
      <c r="T60" s="29"/>
      <c r="U60" s="29"/>
      <c r="V60" s="29"/>
      <c r="W60" s="29"/>
      <c r="X60" s="29"/>
      <c r="Y60" s="29"/>
      <c r="Z60" s="29"/>
      <c r="AA60" s="29"/>
      <c r="AB60" s="29"/>
      <c r="AC60" s="29"/>
      <c r="AD60" s="29"/>
      <c r="AE60" s="29"/>
      <c r="AF60" s="29"/>
    </row>
    <row r="61" spans="1:32" s="3" customFormat="1" ht="29.25" customHeight="1">
      <c r="A61" s="30">
        <v>58</v>
      </c>
      <c r="B61" s="116" t="s">
        <v>115</v>
      </c>
      <c r="C61" s="114" t="s">
        <v>35</v>
      </c>
      <c r="D61" s="115" t="s">
        <v>607</v>
      </c>
      <c r="E61" s="115" t="s">
        <v>608</v>
      </c>
      <c r="F61" s="115" t="s">
        <v>609</v>
      </c>
      <c r="G61" s="115" t="s">
        <v>609</v>
      </c>
      <c r="H61" s="115" t="s">
        <v>32</v>
      </c>
      <c r="I61" s="115" t="s">
        <v>33</v>
      </c>
      <c r="J61" s="115" t="s">
        <v>33</v>
      </c>
      <c r="K61" s="115" t="s">
        <v>33</v>
      </c>
      <c r="L61" s="115" t="s">
        <v>34</v>
      </c>
      <c r="M61" s="115" t="s">
        <v>126</v>
      </c>
      <c r="N61" s="115" t="s">
        <v>100</v>
      </c>
      <c r="O61" s="115" t="s">
        <v>126</v>
      </c>
      <c r="P61" s="115" t="s">
        <v>101</v>
      </c>
      <c r="Q61" s="115" t="s">
        <v>610</v>
      </c>
      <c r="R61" s="115" t="s">
        <v>611</v>
      </c>
      <c r="S61" s="29"/>
      <c r="T61" s="29"/>
      <c r="U61" s="29"/>
      <c r="V61" s="29"/>
      <c r="W61" s="29"/>
      <c r="X61" s="29"/>
      <c r="Y61" s="29"/>
      <c r="Z61" s="29"/>
      <c r="AA61" s="29"/>
      <c r="AB61" s="29"/>
      <c r="AC61" s="29"/>
      <c r="AD61" s="29"/>
      <c r="AE61" s="29"/>
      <c r="AF61" s="29"/>
    </row>
    <row r="62" spans="1:32" s="3" customFormat="1" ht="29.25" customHeight="1">
      <c r="A62" s="30">
        <v>59</v>
      </c>
      <c r="B62" s="116" t="s">
        <v>37</v>
      </c>
      <c r="C62" s="114" t="s">
        <v>35</v>
      </c>
      <c r="D62" s="115" t="s">
        <v>612</v>
      </c>
      <c r="E62" s="115" t="s">
        <v>613</v>
      </c>
      <c r="F62" s="115" t="s">
        <v>614</v>
      </c>
      <c r="G62" s="115" t="s">
        <v>614</v>
      </c>
      <c r="H62" s="115" t="s">
        <v>32</v>
      </c>
      <c r="I62" s="115" t="s">
        <v>33</v>
      </c>
      <c r="J62" s="115" t="s">
        <v>33</v>
      </c>
      <c r="K62" s="115" t="s">
        <v>33</v>
      </c>
      <c r="L62" s="115" t="s">
        <v>138</v>
      </c>
      <c r="M62" s="115" t="s">
        <v>116</v>
      </c>
      <c r="N62" s="115" t="s">
        <v>98</v>
      </c>
      <c r="O62" s="115" t="s">
        <v>116</v>
      </c>
      <c r="P62" s="115" t="s">
        <v>99</v>
      </c>
      <c r="Q62" s="115" t="s">
        <v>610</v>
      </c>
      <c r="R62" s="115" t="s">
        <v>615</v>
      </c>
      <c r="S62" s="29"/>
      <c r="T62" s="29"/>
      <c r="U62" s="29"/>
      <c r="V62" s="29"/>
      <c r="W62" s="29"/>
      <c r="X62" s="29"/>
      <c r="Y62" s="29"/>
      <c r="Z62" s="29"/>
      <c r="AA62" s="29"/>
      <c r="AB62" s="29"/>
      <c r="AC62" s="29"/>
      <c r="AD62" s="29"/>
      <c r="AE62" s="29"/>
      <c r="AF62" s="29"/>
    </row>
    <row r="63" spans="1:32" s="3" customFormat="1" ht="29.25" customHeight="1">
      <c r="A63" s="30">
        <v>60</v>
      </c>
      <c r="B63" s="116" t="s">
        <v>616</v>
      </c>
      <c r="C63" s="114" t="s">
        <v>35</v>
      </c>
      <c r="D63" s="115" t="s">
        <v>617</v>
      </c>
      <c r="E63" s="115" t="s">
        <v>618</v>
      </c>
      <c r="F63" s="115" t="s">
        <v>619</v>
      </c>
      <c r="G63" s="115" t="s">
        <v>619</v>
      </c>
      <c r="H63" s="115" t="s">
        <v>78</v>
      </c>
      <c r="I63" s="115" t="s">
        <v>33</v>
      </c>
      <c r="J63" s="115" t="s">
        <v>33</v>
      </c>
      <c r="K63" s="115" t="s">
        <v>33</v>
      </c>
      <c r="L63" s="115" t="s">
        <v>620</v>
      </c>
      <c r="M63" s="115" t="s">
        <v>140</v>
      </c>
      <c r="N63" s="115" t="s">
        <v>141</v>
      </c>
      <c r="O63" s="115" t="s">
        <v>36</v>
      </c>
      <c r="P63" s="115" t="s">
        <v>142</v>
      </c>
      <c r="Q63" s="115" t="s">
        <v>610</v>
      </c>
      <c r="R63" s="115" t="s">
        <v>621</v>
      </c>
      <c r="S63" s="29"/>
      <c r="T63" s="29"/>
      <c r="U63" s="29"/>
      <c r="V63" s="29"/>
      <c r="W63" s="29"/>
      <c r="X63" s="29"/>
      <c r="Y63" s="29"/>
      <c r="Z63" s="29"/>
      <c r="AA63" s="29"/>
      <c r="AB63" s="29"/>
      <c r="AC63" s="29"/>
      <c r="AD63" s="29"/>
      <c r="AE63" s="29"/>
      <c r="AF63" s="29"/>
    </row>
    <row r="64" spans="1:32" s="3" customFormat="1" ht="29.25" customHeight="1">
      <c r="A64" s="30">
        <v>61</v>
      </c>
      <c r="B64" s="116" t="s">
        <v>37</v>
      </c>
      <c r="C64" s="114" t="s">
        <v>35</v>
      </c>
      <c r="D64" s="115" t="s">
        <v>622</v>
      </c>
      <c r="E64" s="115" t="s">
        <v>623</v>
      </c>
      <c r="F64" s="115" t="s">
        <v>624</v>
      </c>
      <c r="G64" s="115" t="s">
        <v>624</v>
      </c>
      <c r="H64" s="115" t="s">
        <v>78</v>
      </c>
      <c r="I64" s="115" t="s">
        <v>33</v>
      </c>
      <c r="J64" s="115" t="s">
        <v>33</v>
      </c>
      <c r="K64" s="115" t="s">
        <v>33</v>
      </c>
      <c r="L64" s="115" t="s">
        <v>97</v>
      </c>
      <c r="M64" s="115" t="s">
        <v>135</v>
      </c>
      <c r="N64" s="115" t="s">
        <v>625</v>
      </c>
      <c r="O64" s="115" t="s">
        <v>36</v>
      </c>
      <c r="P64" s="115" t="s">
        <v>120</v>
      </c>
      <c r="Q64" s="115" t="s">
        <v>610</v>
      </c>
      <c r="R64" s="115" t="s">
        <v>615</v>
      </c>
      <c r="S64" s="29"/>
      <c r="T64" s="29"/>
      <c r="U64" s="29"/>
      <c r="V64" s="29"/>
      <c r="W64" s="29"/>
      <c r="X64" s="29"/>
      <c r="Y64" s="29"/>
      <c r="Z64" s="29"/>
      <c r="AA64" s="29"/>
      <c r="AB64" s="29"/>
      <c r="AC64" s="29"/>
      <c r="AD64" s="29"/>
      <c r="AE64" s="29"/>
      <c r="AF64" s="29"/>
    </row>
    <row r="65" spans="1:32" s="3" customFormat="1" ht="29.25" customHeight="1">
      <c r="A65" s="30">
        <v>62</v>
      </c>
      <c r="B65" s="116" t="s">
        <v>37</v>
      </c>
      <c r="C65" s="114" t="s">
        <v>35</v>
      </c>
      <c r="D65" s="115" t="s">
        <v>626</v>
      </c>
      <c r="E65" s="115" t="s">
        <v>627</v>
      </c>
      <c r="F65" s="115" t="s">
        <v>628</v>
      </c>
      <c r="G65" s="115" t="s">
        <v>628</v>
      </c>
      <c r="H65" s="115" t="s">
        <v>78</v>
      </c>
      <c r="I65" s="115" t="s">
        <v>33</v>
      </c>
      <c r="J65" s="115" t="s">
        <v>33</v>
      </c>
      <c r="K65" s="115" t="s">
        <v>33</v>
      </c>
      <c r="L65" s="115" t="s">
        <v>97</v>
      </c>
      <c r="M65" s="115" t="s">
        <v>135</v>
      </c>
      <c r="N65" s="115" t="s">
        <v>136</v>
      </c>
      <c r="O65" s="115" t="s">
        <v>135</v>
      </c>
      <c r="P65" s="115" t="s">
        <v>156</v>
      </c>
      <c r="Q65" s="115" t="s">
        <v>610</v>
      </c>
      <c r="R65" s="115" t="s">
        <v>615</v>
      </c>
      <c r="S65" s="29"/>
      <c r="T65" s="29"/>
      <c r="U65" s="29"/>
      <c r="V65" s="29"/>
      <c r="W65" s="29"/>
      <c r="X65" s="29"/>
      <c r="Y65" s="29"/>
      <c r="Z65" s="29"/>
      <c r="AA65" s="29"/>
      <c r="AB65" s="29"/>
      <c r="AC65" s="29"/>
      <c r="AD65" s="29"/>
      <c r="AE65" s="29"/>
      <c r="AF65" s="29"/>
    </row>
    <row r="66" spans="1:32" s="3" customFormat="1" ht="29.25" customHeight="1">
      <c r="A66" s="30">
        <v>63</v>
      </c>
      <c r="B66" s="116" t="s">
        <v>37</v>
      </c>
      <c r="C66" s="114" t="s">
        <v>35</v>
      </c>
      <c r="D66" s="115" t="s">
        <v>629</v>
      </c>
      <c r="E66" s="115" t="s">
        <v>630</v>
      </c>
      <c r="F66" s="115" t="s">
        <v>631</v>
      </c>
      <c r="G66" s="115" t="s">
        <v>631</v>
      </c>
      <c r="H66" s="115" t="s">
        <v>163</v>
      </c>
      <c r="I66" s="115" t="s">
        <v>164</v>
      </c>
      <c r="J66" s="115" t="s">
        <v>33</v>
      </c>
      <c r="K66" s="115" t="s">
        <v>33</v>
      </c>
      <c r="L66" s="115" t="s">
        <v>34</v>
      </c>
      <c r="M66" s="115" t="s">
        <v>116</v>
      </c>
      <c r="N66" s="115" t="s">
        <v>155</v>
      </c>
      <c r="O66" s="115" t="s">
        <v>36</v>
      </c>
      <c r="P66" s="115" t="s">
        <v>120</v>
      </c>
      <c r="Q66" s="115" t="s">
        <v>610</v>
      </c>
      <c r="R66" s="115" t="s">
        <v>615</v>
      </c>
      <c r="S66" s="29"/>
      <c r="T66" s="29"/>
      <c r="U66" s="29"/>
      <c r="V66" s="29"/>
      <c r="W66" s="29"/>
      <c r="X66" s="29"/>
      <c r="Y66" s="29"/>
      <c r="Z66" s="29"/>
      <c r="AA66" s="29"/>
      <c r="AB66" s="29"/>
      <c r="AC66" s="29"/>
      <c r="AD66" s="29"/>
      <c r="AE66" s="29"/>
      <c r="AF66" s="29"/>
    </row>
    <row r="67" spans="1:32" s="3" customFormat="1" ht="29.25" customHeight="1">
      <c r="A67" s="30">
        <v>64</v>
      </c>
      <c r="B67" s="116" t="s">
        <v>37</v>
      </c>
      <c r="C67" s="114" t="s">
        <v>35</v>
      </c>
      <c r="D67" s="115" t="s">
        <v>632</v>
      </c>
      <c r="E67" s="115" t="s">
        <v>633</v>
      </c>
      <c r="F67" s="115" t="s">
        <v>634</v>
      </c>
      <c r="G67" s="115" t="s">
        <v>634</v>
      </c>
      <c r="H67" s="115" t="s">
        <v>78</v>
      </c>
      <c r="I67" s="115" t="s">
        <v>33</v>
      </c>
      <c r="J67" s="115" t="s">
        <v>33</v>
      </c>
      <c r="K67" s="115" t="s">
        <v>33</v>
      </c>
      <c r="L67" s="115" t="s">
        <v>97</v>
      </c>
      <c r="M67" s="115" t="s">
        <v>135</v>
      </c>
      <c r="N67" s="115" t="s">
        <v>136</v>
      </c>
      <c r="O67" s="115" t="s">
        <v>135</v>
      </c>
      <c r="P67" s="115" t="s">
        <v>156</v>
      </c>
      <c r="Q67" s="115" t="s">
        <v>610</v>
      </c>
      <c r="R67" s="115" t="s">
        <v>615</v>
      </c>
      <c r="S67" s="29"/>
      <c r="T67" s="29"/>
      <c r="U67" s="29"/>
      <c r="V67" s="29"/>
      <c r="W67" s="29"/>
      <c r="X67" s="29"/>
      <c r="Y67" s="29"/>
      <c r="Z67" s="29"/>
      <c r="AA67" s="29"/>
      <c r="AB67" s="29"/>
      <c r="AC67" s="29"/>
      <c r="AD67" s="29"/>
      <c r="AE67" s="29"/>
      <c r="AF67" s="29"/>
    </row>
    <row r="68" spans="1:32" s="3" customFormat="1" ht="29.25" customHeight="1">
      <c r="A68" s="30">
        <v>65</v>
      </c>
      <c r="B68" s="116" t="s">
        <v>37</v>
      </c>
      <c r="C68" s="114" t="s">
        <v>35</v>
      </c>
      <c r="D68" s="115" t="s">
        <v>635</v>
      </c>
      <c r="E68" s="115" t="s">
        <v>636</v>
      </c>
      <c r="F68" s="115" t="s">
        <v>637</v>
      </c>
      <c r="G68" s="115" t="s">
        <v>637</v>
      </c>
      <c r="H68" s="115" t="s">
        <v>32</v>
      </c>
      <c r="I68" s="115" t="s">
        <v>33</v>
      </c>
      <c r="J68" s="115" t="s">
        <v>33</v>
      </c>
      <c r="K68" s="115" t="s">
        <v>33</v>
      </c>
      <c r="L68" s="115" t="s">
        <v>34</v>
      </c>
      <c r="M68" s="115" t="s">
        <v>140</v>
      </c>
      <c r="N68" s="115" t="s">
        <v>153</v>
      </c>
      <c r="O68" s="115" t="s">
        <v>36</v>
      </c>
      <c r="P68" s="115" t="s">
        <v>120</v>
      </c>
      <c r="Q68" s="115" t="s">
        <v>610</v>
      </c>
      <c r="R68" s="115" t="s">
        <v>615</v>
      </c>
      <c r="S68" s="29"/>
      <c r="T68" s="29"/>
      <c r="U68" s="29"/>
      <c r="V68" s="29"/>
      <c r="W68" s="29"/>
      <c r="X68" s="29"/>
      <c r="Y68" s="29"/>
      <c r="Z68" s="29"/>
      <c r="AA68" s="29"/>
      <c r="AB68" s="29"/>
      <c r="AC68" s="29"/>
      <c r="AD68" s="29"/>
      <c r="AE68" s="29"/>
      <c r="AF68" s="29"/>
    </row>
    <row r="69" spans="1:32" s="3" customFormat="1" ht="29.25" customHeight="1">
      <c r="A69" s="30">
        <v>66</v>
      </c>
      <c r="B69" s="116" t="s">
        <v>37</v>
      </c>
      <c r="C69" s="114" t="s">
        <v>35</v>
      </c>
      <c r="D69" s="115" t="s">
        <v>638</v>
      </c>
      <c r="E69" s="115" t="s">
        <v>639</v>
      </c>
      <c r="F69" s="115" t="s">
        <v>640</v>
      </c>
      <c r="G69" s="115" t="s">
        <v>640</v>
      </c>
      <c r="H69" s="115" t="s">
        <v>163</v>
      </c>
      <c r="I69" s="115" t="s">
        <v>164</v>
      </c>
      <c r="J69" s="115" t="s">
        <v>33</v>
      </c>
      <c r="K69" s="115" t="s">
        <v>33</v>
      </c>
      <c r="L69" s="115" t="s">
        <v>34</v>
      </c>
      <c r="M69" s="115" t="s">
        <v>135</v>
      </c>
      <c r="N69" s="115" t="s">
        <v>641</v>
      </c>
      <c r="O69" s="115" t="s">
        <v>36</v>
      </c>
      <c r="P69" s="115" t="s">
        <v>120</v>
      </c>
      <c r="Q69" s="115" t="s">
        <v>610</v>
      </c>
      <c r="R69" s="115" t="s">
        <v>615</v>
      </c>
      <c r="S69" s="29"/>
      <c r="T69" s="29"/>
      <c r="U69" s="29"/>
      <c r="V69" s="29"/>
      <c r="W69" s="29"/>
      <c r="X69" s="29"/>
      <c r="Y69" s="29"/>
      <c r="Z69" s="29"/>
      <c r="AA69" s="29"/>
      <c r="AB69" s="29"/>
      <c r="AC69" s="29"/>
      <c r="AD69" s="29"/>
      <c r="AE69" s="29"/>
      <c r="AF69" s="29"/>
    </row>
    <row r="70" spans="1:32" s="3" customFormat="1" ht="29.25" customHeight="1">
      <c r="A70" s="30">
        <v>67</v>
      </c>
      <c r="B70" s="116" t="s">
        <v>37</v>
      </c>
      <c r="C70" s="114" t="s">
        <v>35</v>
      </c>
      <c r="D70" s="115" t="s">
        <v>642</v>
      </c>
      <c r="E70" s="115" t="s">
        <v>643</v>
      </c>
      <c r="F70" s="115" t="s">
        <v>644</v>
      </c>
      <c r="G70" s="115" t="s">
        <v>644</v>
      </c>
      <c r="H70" s="115" t="s">
        <v>32</v>
      </c>
      <c r="I70" s="115" t="s">
        <v>33</v>
      </c>
      <c r="J70" s="115" t="s">
        <v>33</v>
      </c>
      <c r="K70" s="115" t="s">
        <v>33</v>
      </c>
      <c r="L70" s="115" t="s">
        <v>34</v>
      </c>
      <c r="M70" s="115" t="s">
        <v>126</v>
      </c>
      <c r="N70" s="115" t="s">
        <v>157</v>
      </c>
      <c r="O70" s="115" t="s">
        <v>36</v>
      </c>
      <c r="P70" s="115" t="s">
        <v>120</v>
      </c>
      <c r="Q70" s="115" t="s">
        <v>610</v>
      </c>
      <c r="R70" s="115" t="s">
        <v>615</v>
      </c>
      <c r="S70" s="29"/>
      <c r="T70" s="29"/>
      <c r="U70" s="29"/>
      <c r="V70" s="29"/>
      <c r="W70" s="29"/>
      <c r="X70" s="29"/>
      <c r="Y70" s="29"/>
      <c r="Z70" s="29"/>
      <c r="AA70" s="29"/>
      <c r="AB70" s="29"/>
      <c r="AC70" s="29"/>
      <c r="AD70" s="29"/>
      <c r="AE70" s="29"/>
      <c r="AF70" s="29"/>
    </row>
    <row r="71" spans="1:32" s="3" customFormat="1" ht="29.25" customHeight="1">
      <c r="A71" s="30">
        <v>68</v>
      </c>
      <c r="B71" s="116" t="s">
        <v>37</v>
      </c>
      <c r="C71" s="114" t="s">
        <v>35</v>
      </c>
      <c r="D71" s="115" t="s">
        <v>645</v>
      </c>
      <c r="E71" s="115" t="s">
        <v>646</v>
      </c>
      <c r="F71" s="115" t="s">
        <v>647</v>
      </c>
      <c r="G71" s="115" t="s">
        <v>647</v>
      </c>
      <c r="H71" s="115" t="s">
        <v>32</v>
      </c>
      <c r="I71" s="115" t="s">
        <v>33</v>
      </c>
      <c r="J71" s="115" t="s">
        <v>33</v>
      </c>
      <c r="K71" s="115" t="s">
        <v>33</v>
      </c>
      <c r="L71" s="115" t="s">
        <v>34</v>
      </c>
      <c r="M71" s="115" t="s">
        <v>116</v>
      </c>
      <c r="N71" s="115" t="s">
        <v>155</v>
      </c>
      <c r="O71" s="115" t="s">
        <v>36</v>
      </c>
      <c r="P71" s="115" t="s">
        <v>120</v>
      </c>
      <c r="Q71" s="115" t="s">
        <v>610</v>
      </c>
      <c r="R71" s="115" t="s">
        <v>615</v>
      </c>
      <c r="S71" s="29"/>
      <c r="T71" s="29"/>
      <c r="U71" s="29"/>
      <c r="V71" s="29"/>
      <c r="W71" s="29"/>
      <c r="X71" s="29"/>
      <c r="Y71" s="29"/>
      <c r="Z71" s="29"/>
      <c r="AA71" s="29"/>
      <c r="AB71" s="29"/>
      <c r="AC71" s="29"/>
      <c r="AD71" s="29"/>
      <c r="AE71" s="29"/>
      <c r="AF71" s="29"/>
    </row>
    <row r="72" spans="1:32" s="3" customFormat="1" ht="29.25" customHeight="1">
      <c r="A72" s="30">
        <v>69</v>
      </c>
      <c r="B72" s="116" t="s">
        <v>37</v>
      </c>
      <c r="C72" s="114" t="s">
        <v>35</v>
      </c>
      <c r="D72" s="115" t="s">
        <v>648</v>
      </c>
      <c r="E72" s="115" t="s">
        <v>649</v>
      </c>
      <c r="F72" s="115" t="s">
        <v>650</v>
      </c>
      <c r="G72" s="115" t="s">
        <v>650</v>
      </c>
      <c r="H72" s="115" t="s">
        <v>32</v>
      </c>
      <c r="I72" s="115" t="s">
        <v>33</v>
      </c>
      <c r="J72" s="115" t="s">
        <v>33</v>
      </c>
      <c r="K72" s="115" t="s">
        <v>33</v>
      </c>
      <c r="L72" s="115" t="s">
        <v>34</v>
      </c>
      <c r="M72" s="115" t="s">
        <v>135</v>
      </c>
      <c r="N72" s="115" t="s">
        <v>641</v>
      </c>
      <c r="O72" s="115" t="s">
        <v>36</v>
      </c>
      <c r="P72" s="115" t="s">
        <v>120</v>
      </c>
      <c r="Q72" s="115" t="s">
        <v>610</v>
      </c>
      <c r="R72" s="115" t="s">
        <v>615</v>
      </c>
      <c r="S72" s="29"/>
      <c r="T72" s="29"/>
      <c r="U72" s="29"/>
      <c r="V72" s="29"/>
      <c r="W72" s="29"/>
      <c r="X72" s="29"/>
      <c r="Y72" s="29"/>
      <c r="Z72" s="29"/>
      <c r="AA72" s="29"/>
      <c r="AB72" s="29"/>
      <c r="AC72" s="29"/>
      <c r="AD72" s="29"/>
      <c r="AE72" s="29"/>
      <c r="AF72" s="29"/>
    </row>
    <row r="73" spans="1:32" s="3" customFormat="1" ht="29.25" customHeight="1">
      <c r="A73" s="30">
        <v>70</v>
      </c>
      <c r="B73" s="116" t="s">
        <v>37</v>
      </c>
      <c r="C73" s="114" t="s">
        <v>35</v>
      </c>
      <c r="D73" s="115" t="s">
        <v>651</v>
      </c>
      <c r="E73" s="115" t="s">
        <v>652</v>
      </c>
      <c r="F73" s="115" t="s">
        <v>653</v>
      </c>
      <c r="G73" s="115" t="s">
        <v>653</v>
      </c>
      <c r="H73" s="115" t="s">
        <v>163</v>
      </c>
      <c r="I73" s="115" t="s">
        <v>164</v>
      </c>
      <c r="J73" s="115" t="s">
        <v>33</v>
      </c>
      <c r="K73" s="115" t="s">
        <v>33</v>
      </c>
      <c r="L73" s="115" t="s">
        <v>34</v>
      </c>
      <c r="M73" s="115" t="s">
        <v>135</v>
      </c>
      <c r="N73" s="115" t="s">
        <v>641</v>
      </c>
      <c r="O73" s="115" t="s">
        <v>36</v>
      </c>
      <c r="P73" s="115" t="s">
        <v>120</v>
      </c>
      <c r="Q73" s="115" t="s">
        <v>610</v>
      </c>
      <c r="R73" s="115" t="s">
        <v>615</v>
      </c>
      <c r="S73" s="29"/>
      <c r="T73" s="29"/>
      <c r="U73" s="29"/>
      <c r="V73" s="29"/>
      <c r="W73" s="29"/>
      <c r="X73" s="29"/>
      <c r="Y73" s="29"/>
      <c r="Z73" s="29"/>
      <c r="AA73" s="29"/>
      <c r="AB73" s="29"/>
      <c r="AC73" s="29"/>
      <c r="AD73" s="29"/>
      <c r="AE73" s="29"/>
      <c r="AF73" s="29"/>
    </row>
    <row r="74" spans="1:32" s="3" customFormat="1" ht="29.25" customHeight="1">
      <c r="A74" s="30">
        <v>71</v>
      </c>
      <c r="B74" s="116" t="s">
        <v>37</v>
      </c>
      <c r="C74" s="114" t="s">
        <v>35</v>
      </c>
      <c r="D74" s="115" t="s">
        <v>654</v>
      </c>
      <c r="E74" s="115" t="s">
        <v>655</v>
      </c>
      <c r="F74" s="115" t="s">
        <v>656</v>
      </c>
      <c r="G74" s="115" t="s">
        <v>657</v>
      </c>
      <c r="H74" s="115" t="s">
        <v>32</v>
      </c>
      <c r="I74" s="115" t="s">
        <v>33</v>
      </c>
      <c r="J74" s="115" t="s">
        <v>33</v>
      </c>
      <c r="K74" s="115" t="s">
        <v>33</v>
      </c>
      <c r="L74" s="115" t="s">
        <v>144</v>
      </c>
      <c r="M74" s="115" t="s">
        <v>124</v>
      </c>
      <c r="N74" s="115" t="s">
        <v>154</v>
      </c>
      <c r="O74" s="115" t="s">
        <v>36</v>
      </c>
      <c r="P74" s="115" t="s">
        <v>120</v>
      </c>
      <c r="Q74" s="115" t="s">
        <v>610</v>
      </c>
      <c r="R74" s="115" t="s">
        <v>615</v>
      </c>
      <c r="S74" s="29"/>
      <c r="T74" s="29"/>
      <c r="U74" s="29"/>
      <c r="V74" s="29"/>
      <c r="W74" s="29"/>
      <c r="X74" s="29"/>
      <c r="Y74" s="29"/>
      <c r="Z74" s="29"/>
      <c r="AA74" s="29"/>
      <c r="AB74" s="29"/>
      <c r="AC74" s="29"/>
      <c r="AD74" s="29"/>
      <c r="AE74" s="29"/>
      <c r="AF74" s="29"/>
    </row>
    <row r="75" spans="1:32" s="3" customFormat="1" ht="29.25" customHeight="1">
      <c r="A75" s="30">
        <v>72</v>
      </c>
      <c r="B75" s="116" t="s">
        <v>37</v>
      </c>
      <c r="C75" s="114" t="s">
        <v>35</v>
      </c>
      <c r="D75" s="115" t="s">
        <v>658</v>
      </c>
      <c r="E75" s="115" t="s">
        <v>659</v>
      </c>
      <c r="F75" s="115" t="s">
        <v>660</v>
      </c>
      <c r="G75" s="115" t="s">
        <v>660</v>
      </c>
      <c r="H75" s="115" t="s">
        <v>32</v>
      </c>
      <c r="I75" s="115" t="s">
        <v>33</v>
      </c>
      <c r="J75" s="115" t="s">
        <v>33</v>
      </c>
      <c r="K75" s="115" t="s">
        <v>33</v>
      </c>
      <c r="L75" s="115" t="s">
        <v>138</v>
      </c>
      <c r="M75" s="115" t="s">
        <v>116</v>
      </c>
      <c r="N75" s="115" t="s">
        <v>98</v>
      </c>
      <c r="O75" s="115" t="s">
        <v>116</v>
      </c>
      <c r="P75" s="115" t="s">
        <v>99</v>
      </c>
      <c r="Q75" s="115" t="s">
        <v>610</v>
      </c>
      <c r="R75" s="115" t="s">
        <v>615</v>
      </c>
      <c r="S75" s="29"/>
      <c r="T75" s="29"/>
      <c r="U75" s="29"/>
      <c r="V75" s="29"/>
      <c r="W75" s="29"/>
      <c r="X75" s="29"/>
      <c r="Y75" s="29"/>
      <c r="Z75" s="29"/>
      <c r="AA75" s="29"/>
      <c r="AB75" s="29"/>
      <c r="AC75" s="29"/>
      <c r="AD75" s="29"/>
      <c r="AE75" s="29"/>
      <c r="AF75" s="29"/>
    </row>
    <row r="76" spans="1:32" s="3" customFormat="1" ht="29.25" customHeight="1">
      <c r="A76" s="30">
        <v>73</v>
      </c>
      <c r="B76" s="116" t="s">
        <v>37</v>
      </c>
      <c r="C76" s="114" t="s">
        <v>35</v>
      </c>
      <c r="D76" s="115" t="s">
        <v>661</v>
      </c>
      <c r="E76" s="115" t="s">
        <v>662</v>
      </c>
      <c r="F76" s="115" t="s">
        <v>663</v>
      </c>
      <c r="G76" s="115" t="s">
        <v>663</v>
      </c>
      <c r="H76" s="115" t="s">
        <v>78</v>
      </c>
      <c r="I76" s="115" t="s">
        <v>33</v>
      </c>
      <c r="J76" s="115" t="s">
        <v>33</v>
      </c>
      <c r="K76" s="115" t="s">
        <v>33</v>
      </c>
      <c r="L76" s="115" t="s">
        <v>97</v>
      </c>
      <c r="M76" s="115" t="s">
        <v>140</v>
      </c>
      <c r="N76" s="115" t="s">
        <v>141</v>
      </c>
      <c r="O76" s="115" t="s">
        <v>36</v>
      </c>
      <c r="P76" s="115" t="s">
        <v>142</v>
      </c>
      <c r="Q76" s="115" t="s">
        <v>610</v>
      </c>
      <c r="R76" s="115" t="s">
        <v>615</v>
      </c>
      <c r="S76" s="29"/>
      <c r="T76" s="29"/>
      <c r="U76" s="29"/>
      <c r="V76" s="29"/>
      <c r="W76" s="29"/>
      <c r="X76" s="29"/>
      <c r="Y76" s="29"/>
      <c r="Z76" s="29"/>
      <c r="AA76" s="29"/>
      <c r="AB76" s="29"/>
      <c r="AC76" s="29"/>
      <c r="AD76" s="29"/>
      <c r="AE76" s="29"/>
      <c r="AF76" s="29"/>
    </row>
    <row r="77" spans="1:32" s="3" customFormat="1" ht="29.25" customHeight="1">
      <c r="A77" s="30">
        <v>74</v>
      </c>
      <c r="B77" s="116" t="s">
        <v>37</v>
      </c>
      <c r="C77" s="114" t="s">
        <v>35</v>
      </c>
      <c r="D77" s="115" t="s">
        <v>664</v>
      </c>
      <c r="E77" s="115" t="s">
        <v>665</v>
      </c>
      <c r="F77" s="115" t="s">
        <v>666</v>
      </c>
      <c r="G77" s="115" t="s">
        <v>666</v>
      </c>
      <c r="H77" s="115" t="s">
        <v>32</v>
      </c>
      <c r="I77" s="115" t="s">
        <v>33</v>
      </c>
      <c r="J77" s="115" t="s">
        <v>33</v>
      </c>
      <c r="K77" s="115" t="s">
        <v>33</v>
      </c>
      <c r="L77" s="115" t="s">
        <v>34</v>
      </c>
      <c r="M77" s="115" t="s">
        <v>126</v>
      </c>
      <c r="N77" s="115" t="s">
        <v>100</v>
      </c>
      <c r="O77" s="115" t="s">
        <v>126</v>
      </c>
      <c r="P77" s="115" t="s">
        <v>101</v>
      </c>
      <c r="Q77" s="115" t="s">
        <v>610</v>
      </c>
      <c r="R77" s="115" t="s">
        <v>615</v>
      </c>
      <c r="S77" s="29"/>
      <c r="T77" s="29"/>
      <c r="U77" s="29"/>
      <c r="V77" s="29"/>
      <c r="W77" s="29"/>
      <c r="X77" s="29"/>
      <c r="Y77" s="29"/>
      <c r="Z77" s="29"/>
      <c r="AA77" s="29"/>
      <c r="AB77" s="29"/>
      <c r="AC77" s="29"/>
      <c r="AD77" s="29"/>
      <c r="AE77" s="29"/>
      <c r="AF77" s="29"/>
    </row>
    <row r="78" spans="1:32" s="3" customFormat="1" ht="29.25" customHeight="1">
      <c r="A78" s="30">
        <v>75</v>
      </c>
      <c r="B78" s="116" t="s">
        <v>37</v>
      </c>
      <c r="C78" s="114" t="s">
        <v>35</v>
      </c>
      <c r="D78" s="115" t="s">
        <v>667</v>
      </c>
      <c r="E78" s="115" t="s">
        <v>668</v>
      </c>
      <c r="F78" s="115" t="s">
        <v>669</v>
      </c>
      <c r="G78" s="115" t="s">
        <v>669</v>
      </c>
      <c r="H78" s="115" t="s">
        <v>78</v>
      </c>
      <c r="I78" s="115" t="s">
        <v>33</v>
      </c>
      <c r="J78" s="115" t="s">
        <v>33</v>
      </c>
      <c r="K78" s="115" t="s">
        <v>33</v>
      </c>
      <c r="L78" s="115" t="s">
        <v>97</v>
      </c>
      <c r="M78" s="115" t="s">
        <v>126</v>
      </c>
      <c r="N78" s="115" t="s">
        <v>100</v>
      </c>
      <c r="O78" s="115" t="s">
        <v>126</v>
      </c>
      <c r="P78" s="115" t="s">
        <v>101</v>
      </c>
      <c r="Q78" s="115" t="s">
        <v>610</v>
      </c>
      <c r="R78" s="115" t="s">
        <v>615</v>
      </c>
      <c r="S78" s="29"/>
      <c r="T78" s="29"/>
      <c r="U78" s="29"/>
      <c r="V78" s="29"/>
      <c r="W78" s="29"/>
      <c r="X78" s="29"/>
      <c r="Y78" s="29"/>
      <c r="Z78" s="29"/>
      <c r="AA78" s="29"/>
      <c r="AB78" s="29"/>
      <c r="AC78" s="29"/>
      <c r="AD78" s="29"/>
      <c r="AE78" s="29"/>
      <c r="AF78" s="29"/>
    </row>
    <row r="79" spans="1:32" s="3" customFormat="1" ht="29.25" customHeight="1">
      <c r="A79" s="30">
        <v>76</v>
      </c>
      <c r="B79" s="116" t="s">
        <v>37</v>
      </c>
      <c r="C79" s="114" t="s">
        <v>35</v>
      </c>
      <c r="D79" s="115" t="s">
        <v>670</v>
      </c>
      <c r="E79" s="115" t="s">
        <v>671</v>
      </c>
      <c r="F79" s="115" t="s">
        <v>672</v>
      </c>
      <c r="G79" s="115" t="s">
        <v>672</v>
      </c>
      <c r="H79" s="115" t="s">
        <v>163</v>
      </c>
      <c r="I79" s="115" t="s">
        <v>164</v>
      </c>
      <c r="J79" s="115" t="s">
        <v>33</v>
      </c>
      <c r="K79" s="115" t="s">
        <v>33</v>
      </c>
      <c r="L79" s="115" t="s">
        <v>34</v>
      </c>
      <c r="M79" s="115" t="s">
        <v>140</v>
      </c>
      <c r="N79" s="115" t="s">
        <v>153</v>
      </c>
      <c r="O79" s="115" t="s">
        <v>36</v>
      </c>
      <c r="P79" s="115" t="s">
        <v>120</v>
      </c>
      <c r="Q79" s="115" t="s">
        <v>673</v>
      </c>
      <c r="R79" s="115" t="s">
        <v>674</v>
      </c>
      <c r="S79" s="29"/>
      <c r="T79" s="29"/>
      <c r="U79" s="29"/>
      <c r="V79" s="29"/>
      <c r="W79" s="29"/>
      <c r="X79" s="29"/>
      <c r="Y79" s="29"/>
      <c r="Z79" s="29"/>
      <c r="AA79" s="29"/>
      <c r="AB79" s="29"/>
      <c r="AC79" s="29"/>
      <c r="AD79" s="29"/>
      <c r="AE79" s="29"/>
      <c r="AF79" s="29"/>
    </row>
    <row r="80" spans="1:32" s="3" customFormat="1" ht="29.25" customHeight="1">
      <c r="A80" s="30">
        <v>77</v>
      </c>
      <c r="B80" s="116" t="s">
        <v>37</v>
      </c>
      <c r="C80" s="114" t="s">
        <v>35</v>
      </c>
      <c r="D80" s="115" t="s">
        <v>675</v>
      </c>
      <c r="E80" s="115" t="s">
        <v>676</v>
      </c>
      <c r="F80" s="115" t="s">
        <v>677</v>
      </c>
      <c r="G80" s="115" t="s">
        <v>677</v>
      </c>
      <c r="H80" s="115" t="s">
        <v>163</v>
      </c>
      <c r="I80" s="115" t="s">
        <v>164</v>
      </c>
      <c r="J80" s="115" t="s">
        <v>33</v>
      </c>
      <c r="K80" s="115" t="s">
        <v>33</v>
      </c>
      <c r="L80" s="115" t="s">
        <v>34</v>
      </c>
      <c r="M80" s="115" t="s">
        <v>135</v>
      </c>
      <c r="N80" s="115" t="s">
        <v>641</v>
      </c>
      <c r="O80" s="115" t="s">
        <v>36</v>
      </c>
      <c r="P80" s="115" t="s">
        <v>120</v>
      </c>
      <c r="Q80" s="115" t="s">
        <v>673</v>
      </c>
      <c r="R80" s="115" t="s">
        <v>674</v>
      </c>
      <c r="S80" s="29"/>
      <c r="T80" s="29"/>
      <c r="U80" s="29"/>
      <c r="V80" s="29"/>
      <c r="W80" s="29"/>
      <c r="X80" s="29"/>
      <c r="Y80" s="29"/>
      <c r="Z80" s="29"/>
      <c r="AA80" s="29"/>
      <c r="AB80" s="29"/>
      <c r="AC80" s="29"/>
      <c r="AD80" s="29"/>
      <c r="AE80" s="29"/>
      <c r="AF80" s="29"/>
    </row>
    <row r="81" spans="1:32" s="3" customFormat="1" ht="29.25" customHeight="1">
      <c r="A81" s="30">
        <v>78</v>
      </c>
      <c r="B81" s="116" t="s">
        <v>37</v>
      </c>
      <c r="C81" s="114" t="s">
        <v>35</v>
      </c>
      <c r="D81" s="115" t="s">
        <v>678</v>
      </c>
      <c r="E81" s="115" t="s">
        <v>679</v>
      </c>
      <c r="F81" s="115" t="s">
        <v>680</v>
      </c>
      <c r="G81" s="115" t="s">
        <v>680</v>
      </c>
      <c r="H81" s="115" t="s">
        <v>32</v>
      </c>
      <c r="I81" s="115" t="s">
        <v>33</v>
      </c>
      <c r="J81" s="115" t="s">
        <v>33</v>
      </c>
      <c r="K81" s="115" t="s">
        <v>33</v>
      </c>
      <c r="L81" s="115" t="s">
        <v>34</v>
      </c>
      <c r="M81" s="115" t="s">
        <v>117</v>
      </c>
      <c r="N81" s="115" t="s">
        <v>139</v>
      </c>
      <c r="O81" s="115" t="s">
        <v>36</v>
      </c>
      <c r="P81" s="115" t="s">
        <v>118</v>
      </c>
      <c r="Q81" s="115" t="s">
        <v>673</v>
      </c>
      <c r="R81" s="115" t="s">
        <v>674</v>
      </c>
      <c r="S81" s="29"/>
      <c r="T81" s="29"/>
      <c r="U81" s="29"/>
      <c r="V81" s="29"/>
      <c r="W81" s="29"/>
      <c r="X81" s="29"/>
      <c r="Y81" s="29"/>
      <c r="Z81" s="29"/>
      <c r="AA81" s="29"/>
      <c r="AB81" s="29"/>
      <c r="AC81" s="29"/>
      <c r="AD81" s="29"/>
      <c r="AE81" s="29"/>
      <c r="AF81" s="29"/>
    </row>
    <row r="82" spans="1:32" s="3" customFormat="1" ht="29.25" customHeight="1">
      <c r="A82" s="30">
        <v>79</v>
      </c>
      <c r="B82" s="116" t="s">
        <v>115</v>
      </c>
      <c r="C82" s="114" t="s">
        <v>35</v>
      </c>
      <c r="D82" s="115" t="s">
        <v>681</v>
      </c>
      <c r="E82" s="115" t="s">
        <v>682</v>
      </c>
      <c r="F82" s="115" t="s">
        <v>683</v>
      </c>
      <c r="G82" s="115" t="s">
        <v>683</v>
      </c>
      <c r="H82" s="115" t="s">
        <v>32</v>
      </c>
      <c r="I82" s="115" t="s">
        <v>33</v>
      </c>
      <c r="J82" s="115" t="s">
        <v>33</v>
      </c>
      <c r="K82" s="115" t="s">
        <v>33</v>
      </c>
      <c r="L82" s="115" t="s">
        <v>34</v>
      </c>
      <c r="M82" s="115" t="s">
        <v>116</v>
      </c>
      <c r="N82" s="115" t="s">
        <v>155</v>
      </c>
      <c r="O82" s="115" t="s">
        <v>36</v>
      </c>
      <c r="P82" s="115" t="s">
        <v>120</v>
      </c>
      <c r="Q82" s="115" t="s">
        <v>673</v>
      </c>
      <c r="R82" s="115" t="s">
        <v>684</v>
      </c>
      <c r="S82" s="29"/>
      <c r="T82" s="29"/>
      <c r="U82" s="29"/>
      <c r="V82" s="29"/>
      <c r="W82" s="29"/>
      <c r="X82" s="29"/>
      <c r="Y82" s="29"/>
      <c r="Z82" s="29"/>
      <c r="AA82" s="29"/>
      <c r="AB82" s="29"/>
      <c r="AC82" s="29"/>
      <c r="AD82" s="29"/>
      <c r="AE82" s="29"/>
      <c r="AF82" s="29"/>
    </row>
    <row r="83" spans="1:32" s="3" customFormat="1" ht="29.25" customHeight="1">
      <c r="A83" s="30">
        <v>80</v>
      </c>
      <c r="B83" s="116" t="s">
        <v>37</v>
      </c>
      <c r="C83" s="114" t="s">
        <v>35</v>
      </c>
      <c r="D83" s="115" t="s">
        <v>685</v>
      </c>
      <c r="E83" s="115" t="s">
        <v>686</v>
      </c>
      <c r="F83" s="115" t="s">
        <v>687</v>
      </c>
      <c r="G83" s="115" t="s">
        <v>687</v>
      </c>
      <c r="H83" s="115" t="s">
        <v>163</v>
      </c>
      <c r="I83" s="115" t="s">
        <v>164</v>
      </c>
      <c r="J83" s="115" t="s">
        <v>33</v>
      </c>
      <c r="K83" s="115" t="s">
        <v>33</v>
      </c>
      <c r="L83" s="115" t="s">
        <v>34</v>
      </c>
      <c r="M83" s="115" t="s">
        <v>124</v>
      </c>
      <c r="N83" s="115" t="s">
        <v>154</v>
      </c>
      <c r="O83" s="115" t="s">
        <v>36</v>
      </c>
      <c r="P83" s="115" t="s">
        <v>120</v>
      </c>
      <c r="Q83" s="115" t="s">
        <v>673</v>
      </c>
      <c r="R83" s="115" t="s">
        <v>674</v>
      </c>
      <c r="S83" s="29"/>
      <c r="T83" s="29"/>
      <c r="U83" s="29"/>
      <c r="V83" s="29"/>
      <c r="W83" s="29"/>
      <c r="X83" s="29"/>
      <c r="Y83" s="29"/>
      <c r="Z83" s="29"/>
      <c r="AA83" s="29"/>
      <c r="AB83" s="29"/>
      <c r="AC83" s="29"/>
      <c r="AD83" s="29"/>
      <c r="AE83" s="29"/>
      <c r="AF83" s="29"/>
    </row>
    <row r="84" spans="1:32" s="3" customFormat="1" ht="29.25" customHeight="1">
      <c r="A84" s="30">
        <v>81</v>
      </c>
      <c r="B84" s="116" t="s">
        <v>37</v>
      </c>
      <c r="C84" s="114" t="s">
        <v>35</v>
      </c>
      <c r="D84" s="115" t="s">
        <v>688</v>
      </c>
      <c r="E84" s="115" t="s">
        <v>689</v>
      </c>
      <c r="F84" s="115" t="s">
        <v>690</v>
      </c>
      <c r="G84" s="115" t="s">
        <v>690</v>
      </c>
      <c r="H84" s="115" t="s">
        <v>32</v>
      </c>
      <c r="I84" s="115" t="s">
        <v>33</v>
      </c>
      <c r="J84" s="115" t="s">
        <v>33</v>
      </c>
      <c r="K84" s="115" t="s">
        <v>33</v>
      </c>
      <c r="L84" s="115" t="s">
        <v>152</v>
      </c>
      <c r="M84" s="115" t="s">
        <v>124</v>
      </c>
      <c r="N84" s="115" t="s">
        <v>122</v>
      </c>
      <c r="O84" s="115" t="s">
        <v>36</v>
      </c>
      <c r="P84" s="115" t="s">
        <v>123</v>
      </c>
      <c r="Q84" s="115" t="s">
        <v>673</v>
      </c>
      <c r="R84" s="115" t="s">
        <v>674</v>
      </c>
      <c r="S84" s="29"/>
      <c r="T84" s="29"/>
      <c r="U84" s="29"/>
      <c r="V84" s="29"/>
      <c r="W84" s="29"/>
      <c r="X84" s="29"/>
      <c r="Y84" s="29"/>
      <c r="Z84" s="29"/>
      <c r="AA84" s="29"/>
      <c r="AB84" s="29"/>
      <c r="AC84" s="29"/>
      <c r="AD84" s="29"/>
      <c r="AE84" s="29"/>
      <c r="AF84" s="29"/>
    </row>
    <row r="85" spans="1:32" s="3" customFormat="1" ht="29.25" customHeight="1">
      <c r="A85" s="30">
        <v>82</v>
      </c>
      <c r="B85" s="116" t="s">
        <v>37</v>
      </c>
      <c r="C85" s="114" t="s">
        <v>35</v>
      </c>
      <c r="D85" s="115" t="s">
        <v>691</v>
      </c>
      <c r="E85" s="115" t="s">
        <v>692</v>
      </c>
      <c r="F85" s="115" t="s">
        <v>693</v>
      </c>
      <c r="G85" s="115" t="s">
        <v>693</v>
      </c>
      <c r="H85" s="115" t="s">
        <v>163</v>
      </c>
      <c r="I85" s="115" t="s">
        <v>164</v>
      </c>
      <c r="J85" s="115" t="s">
        <v>33</v>
      </c>
      <c r="K85" s="115" t="s">
        <v>33</v>
      </c>
      <c r="L85" s="115" t="s">
        <v>34</v>
      </c>
      <c r="M85" s="115" t="s">
        <v>124</v>
      </c>
      <c r="N85" s="115" t="s">
        <v>154</v>
      </c>
      <c r="O85" s="115" t="s">
        <v>36</v>
      </c>
      <c r="P85" s="115" t="s">
        <v>120</v>
      </c>
      <c r="Q85" s="115" t="s">
        <v>673</v>
      </c>
      <c r="R85" s="115" t="s">
        <v>674</v>
      </c>
      <c r="S85" s="29"/>
      <c r="T85" s="29"/>
      <c r="U85" s="29"/>
      <c r="V85" s="29"/>
      <c r="W85" s="29"/>
      <c r="X85" s="29"/>
      <c r="Y85" s="29"/>
      <c r="Z85" s="29"/>
      <c r="AA85" s="29"/>
      <c r="AB85" s="29"/>
      <c r="AC85" s="29"/>
      <c r="AD85" s="29"/>
      <c r="AE85" s="29"/>
      <c r="AF85" s="29"/>
    </row>
    <row r="86" spans="1:32" s="3" customFormat="1" ht="29.25" customHeight="1">
      <c r="A86" s="30">
        <v>83</v>
      </c>
      <c r="B86" s="116" t="s">
        <v>37</v>
      </c>
      <c r="C86" s="114" t="s">
        <v>35</v>
      </c>
      <c r="D86" s="115" t="s">
        <v>694</v>
      </c>
      <c r="E86" s="115" t="s">
        <v>695</v>
      </c>
      <c r="F86" s="115" t="s">
        <v>696</v>
      </c>
      <c r="G86" s="115" t="s">
        <v>696</v>
      </c>
      <c r="H86" s="115" t="s">
        <v>163</v>
      </c>
      <c r="I86" s="115" t="s">
        <v>164</v>
      </c>
      <c r="J86" s="115" t="s">
        <v>33</v>
      </c>
      <c r="K86" s="115" t="s">
        <v>33</v>
      </c>
      <c r="L86" s="115" t="s">
        <v>34</v>
      </c>
      <c r="M86" s="115" t="s">
        <v>117</v>
      </c>
      <c r="N86" s="115" t="s">
        <v>697</v>
      </c>
      <c r="O86" s="115" t="s">
        <v>36</v>
      </c>
      <c r="P86" s="115" t="s">
        <v>120</v>
      </c>
      <c r="Q86" s="115" t="s">
        <v>673</v>
      </c>
      <c r="R86" s="115" t="s">
        <v>674</v>
      </c>
      <c r="S86" s="29"/>
      <c r="T86" s="29"/>
      <c r="U86" s="29"/>
      <c r="V86" s="29"/>
      <c r="W86" s="29"/>
      <c r="X86" s="29"/>
      <c r="Y86" s="29"/>
      <c r="Z86" s="29"/>
      <c r="AA86" s="29"/>
      <c r="AB86" s="29"/>
      <c r="AC86" s="29"/>
      <c r="AD86" s="29"/>
      <c r="AE86" s="29"/>
      <c r="AF86" s="29"/>
    </row>
    <row r="87" spans="1:32" s="3" customFormat="1" ht="29.25" customHeight="1">
      <c r="A87" s="30">
        <v>84</v>
      </c>
      <c r="B87" s="116" t="s">
        <v>37</v>
      </c>
      <c r="C87" s="114" t="s">
        <v>35</v>
      </c>
      <c r="D87" s="115" t="s">
        <v>698</v>
      </c>
      <c r="E87" s="115" t="s">
        <v>699</v>
      </c>
      <c r="F87" s="115" t="s">
        <v>700</v>
      </c>
      <c r="G87" s="115" t="s">
        <v>700</v>
      </c>
      <c r="H87" s="115" t="s">
        <v>32</v>
      </c>
      <c r="I87" s="115" t="s">
        <v>33</v>
      </c>
      <c r="J87" s="115" t="s">
        <v>33</v>
      </c>
      <c r="K87" s="115" t="s">
        <v>33</v>
      </c>
      <c r="L87" s="115" t="s">
        <v>34</v>
      </c>
      <c r="M87" s="115" t="s">
        <v>135</v>
      </c>
      <c r="N87" s="115" t="s">
        <v>641</v>
      </c>
      <c r="O87" s="115" t="s">
        <v>36</v>
      </c>
      <c r="P87" s="115" t="s">
        <v>120</v>
      </c>
      <c r="Q87" s="115" t="s">
        <v>673</v>
      </c>
      <c r="R87" s="115" t="s">
        <v>674</v>
      </c>
      <c r="S87" s="29"/>
      <c r="T87" s="29"/>
      <c r="U87" s="29"/>
      <c r="V87" s="29"/>
      <c r="W87" s="29"/>
      <c r="X87" s="29"/>
      <c r="Y87" s="29"/>
      <c r="Z87" s="29"/>
      <c r="AA87" s="29"/>
      <c r="AB87" s="29"/>
      <c r="AC87" s="29"/>
      <c r="AD87" s="29"/>
      <c r="AE87" s="29"/>
      <c r="AF87" s="29"/>
    </row>
    <row r="88" spans="1:32" s="3" customFormat="1" ht="29.25" customHeight="1">
      <c r="A88" s="30">
        <v>85</v>
      </c>
      <c r="B88" s="116" t="s">
        <v>37</v>
      </c>
      <c r="C88" s="114" t="s">
        <v>35</v>
      </c>
      <c r="D88" s="115" t="s">
        <v>701</v>
      </c>
      <c r="E88" s="115" t="s">
        <v>702</v>
      </c>
      <c r="F88" s="115" t="s">
        <v>703</v>
      </c>
      <c r="G88" s="115" t="s">
        <v>703</v>
      </c>
      <c r="H88" s="115" t="s">
        <v>163</v>
      </c>
      <c r="I88" s="115" t="s">
        <v>164</v>
      </c>
      <c r="J88" s="115" t="s">
        <v>33</v>
      </c>
      <c r="K88" s="115" t="s">
        <v>33</v>
      </c>
      <c r="L88" s="115" t="s">
        <v>34</v>
      </c>
      <c r="M88" s="115" t="s">
        <v>116</v>
      </c>
      <c r="N88" s="115" t="s">
        <v>155</v>
      </c>
      <c r="O88" s="115" t="s">
        <v>36</v>
      </c>
      <c r="P88" s="115" t="s">
        <v>120</v>
      </c>
      <c r="Q88" s="115" t="s">
        <v>673</v>
      </c>
      <c r="R88" s="115" t="s">
        <v>674</v>
      </c>
      <c r="S88" s="29"/>
      <c r="T88" s="29"/>
      <c r="U88" s="29"/>
      <c r="V88" s="29"/>
      <c r="W88" s="29"/>
      <c r="X88" s="29"/>
      <c r="Y88" s="29"/>
      <c r="Z88" s="29"/>
      <c r="AA88" s="29"/>
      <c r="AB88" s="29"/>
      <c r="AC88" s="29"/>
      <c r="AD88" s="29"/>
      <c r="AE88" s="29"/>
      <c r="AF88" s="29"/>
    </row>
    <row r="89" spans="1:32" s="3" customFormat="1" ht="29.25" customHeight="1">
      <c r="A89" s="30">
        <v>86</v>
      </c>
      <c r="B89" s="116" t="s">
        <v>37</v>
      </c>
      <c r="C89" s="114" t="s">
        <v>35</v>
      </c>
      <c r="D89" s="115" t="s">
        <v>704</v>
      </c>
      <c r="E89" s="115" t="s">
        <v>705</v>
      </c>
      <c r="F89" s="115" t="s">
        <v>706</v>
      </c>
      <c r="G89" s="115" t="s">
        <v>706</v>
      </c>
      <c r="H89" s="115" t="s">
        <v>163</v>
      </c>
      <c r="I89" s="115" t="s">
        <v>164</v>
      </c>
      <c r="J89" s="115" t="s">
        <v>33</v>
      </c>
      <c r="K89" s="115" t="s">
        <v>33</v>
      </c>
      <c r="L89" s="115" t="s">
        <v>144</v>
      </c>
      <c r="M89" s="115" t="s">
        <v>135</v>
      </c>
      <c r="N89" s="115" t="s">
        <v>625</v>
      </c>
      <c r="O89" s="115" t="s">
        <v>36</v>
      </c>
      <c r="P89" s="115" t="s">
        <v>120</v>
      </c>
      <c r="Q89" s="115" t="s">
        <v>673</v>
      </c>
      <c r="R89" s="115" t="s">
        <v>674</v>
      </c>
      <c r="S89" s="29"/>
      <c r="T89" s="29"/>
      <c r="U89" s="29"/>
      <c r="V89" s="29"/>
      <c r="W89" s="29"/>
      <c r="X89" s="29"/>
      <c r="Y89" s="29"/>
      <c r="Z89" s="29"/>
      <c r="AA89" s="29"/>
      <c r="AB89" s="29"/>
      <c r="AC89" s="29"/>
      <c r="AD89" s="29"/>
      <c r="AE89" s="29"/>
      <c r="AF89" s="29"/>
    </row>
    <row r="90" spans="1:32" s="3" customFormat="1" ht="29.25" customHeight="1">
      <c r="A90" s="30">
        <v>87</v>
      </c>
      <c r="B90" s="116" t="s">
        <v>37</v>
      </c>
      <c r="C90" s="114" t="s">
        <v>35</v>
      </c>
      <c r="D90" s="115" t="s">
        <v>707</v>
      </c>
      <c r="E90" s="115" t="s">
        <v>708</v>
      </c>
      <c r="F90" s="115" t="s">
        <v>709</v>
      </c>
      <c r="G90" s="115" t="s">
        <v>709</v>
      </c>
      <c r="H90" s="115" t="s">
        <v>32</v>
      </c>
      <c r="I90" s="115" t="s">
        <v>33</v>
      </c>
      <c r="J90" s="115" t="s">
        <v>33</v>
      </c>
      <c r="K90" s="115" t="s">
        <v>33</v>
      </c>
      <c r="L90" s="115" t="s">
        <v>144</v>
      </c>
      <c r="M90" s="115" t="s">
        <v>116</v>
      </c>
      <c r="N90" s="115" t="s">
        <v>98</v>
      </c>
      <c r="O90" s="115" t="s">
        <v>116</v>
      </c>
      <c r="P90" s="115" t="s">
        <v>99</v>
      </c>
      <c r="Q90" s="115" t="s">
        <v>673</v>
      </c>
      <c r="R90" s="115" t="s">
        <v>674</v>
      </c>
      <c r="S90" s="29"/>
      <c r="T90" s="29"/>
      <c r="U90" s="29"/>
      <c r="V90" s="29"/>
      <c r="W90" s="29"/>
      <c r="X90" s="29"/>
      <c r="Y90" s="29"/>
      <c r="Z90" s="29"/>
      <c r="AA90" s="29"/>
      <c r="AB90" s="29"/>
      <c r="AC90" s="29"/>
      <c r="AD90" s="29"/>
      <c r="AE90" s="29"/>
      <c r="AF90" s="29"/>
    </row>
    <row r="91" spans="1:32" s="3" customFormat="1" ht="29.25" customHeight="1">
      <c r="A91" s="30">
        <v>88</v>
      </c>
      <c r="B91" s="116" t="s">
        <v>37</v>
      </c>
      <c r="C91" s="114" t="s">
        <v>35</v>
      </c>
      <c r="D91" s="115" t="s">
        <v>710</v>
      </c>
      <c r="E91" s="115" t="s">
        <v>711</v>
      </c>
      <c r="F91" s="115" t="s">
        <v>712</v>
      </c>
      <c r="G91" s="115" t="s">
        <v>712</v>
      </c>
      <c r="H91" s="115" t="s">
        <v>32</v>
      </c>
      <c r="I91" s="115" t="s">
        <v>33</v>
      </c>
      <c r="J91" s="115" t="s">
        <v>33</v>
      </c>
      <c r="K91" s="115" t="s">
        <v>33</v>
      </c>
      <c r="L91" s="115" t="s">
        <v>713</v>
      </c>
      <c r="M91" s="115" t="s">
        <v>117</v>
      </c>
      <c r="N91" s="115" t="s">
        <v>176</v>
      </c>
      <c r="O91" s="115" t="s">
        <v>36</v>
      </c>
      <c r="P91" s="115" t="s">
        <v>118</v>
      </c>
      <c r="Q91" s="115" t="s">
        <v>673</v>
      </c>
      <c r="R91" s="115" t="s">
        <v>674</v>
      </c>
      <c r="S91" s="29"/>
      <c r="T91" s="29"/>
      <c r="U91" s="29"/>
      <c r="V91" s="29"/>
      <c r="W91" s="29"/>
      <c r="X91" s="29"/>
      <c r="Y91" s="29"/>
      <c r="Z91" s="29"/>
      <c r="AA91" s="29"/>
      <c r="AB91" s="29"/>
      <c r="AC91" s="29"/>
      <c r="AD91" s="29"/>
      <c r="AE91" s="29"/>
      <c r="AF91" s="29"/>
    </row>
    <row r="92" spans="1:32" s="3" customFormat="1" ht="29.25" customHeight="1">
      <c r="A92" s="30">
        <v>89</v>
      </c>
      <c r="B92" s="116" t="s">
        <v>37</v>
      </c>
      <c r="C92" s="114" t="s">
        <v>35</v>
      </c>
      <c r="D92" s="115" t="s">
        <v>714</v>
      </c>
      <c r="E92" s="115" t="s">
        <v>715</v>
      </c>
      <c r="F92" s="115" t="s">
        <v>716</v>
      </c>
      <c r="G92" s="115" t="s">
        <v>716</v>
      </c>
      <c r="H92" s="115" t="s">
        <v>32</v>
      </c>
      <c r="I92" s="115" t="s">
        <v>33</v>
      </c>
      <c r="J92" s="115" t="s">
        <v>33</v>
      </c>
      <c r="K92" s="115" t="s">
        <v>33</v>
      </c>
      <c r="L92" s="115" t="s">
        <v>152</v>
      </c>
      <c r="M92" s="115" t="s">
        <v>124</v>
      </c>
      <c r="N92" s="115" t="s">
        <v>122</v>
      </c>
      <c r="O92" s="115" t="s">
        <v>36</v>
      </c>
      <c r="P92" s="115" t="s">
        <v>123</v>
      </c>
      <c r="Q92" s="115" t="s">
        <v>673</v>
      </c>
      <c r="R92" s="115" t="s">
        <v>674</v>
      </c>
      <c r="S92" s="29"/>
      <c r="T92" s="29"/>
      <c r="U92" s="29"/>
      <c r="V92" s="29"/>
      <c r="W92" s="29"/>
      <c r="X92" s="29"/>
      <c r="Y92" s="29"/>
      <c r="Z92" s="29"/>
      <c r="AA92" s="29"/>
      <c r="AB92" s="29"/>
      <c r="AC92" s="29"/>
      <c r="AD92" s="29"/>
      <c r="AE92" s="29"/>
      <c r="AF92" s="29"/>
    </row>
    <row r="93" spans="1:32" s="3" customFormat="1" ht="29.25" customHeight="1">
      <c r="A93" s="30">
        <v>90</v>
      </c>
      <c r="B93" s="116" t="s">
        <v>37</v>
      </c>
      <c r="C93" s="114" t="s">
        <v>35</v>
      </c>
      <c r="D93" s="115" t="s">
        <v>717</v>
      </c>
      <c r="E93" s="115" t="s">
        <v>718</v>
      </c>
      <c r="F93" s="115" t="s">
        <v>719</v>
      </c>
      <c r="G93" s="115" t="s">
        <v>719</v>
      </c>
      <c r="H93" s="115" t="s">
        <v>163</v>
      </c>
      <c r="I93" s="115" t="s">
        <v>164</v>
      </c>
      <c r="J93" s="115" t="s">
        <v>33</v>
      </c>
      <c r="K93" s="115" t="s">
        <v>33</v>
      </c>
      <c r="L93" s="115" t="s">
        <v>34</v>
      </c>
      <c r="M93" s="115" t="s">
        <v>117</v>
      </c>
      <c r="N93" s="115" t="s">
        <v>697</v>
      </c>
      <c r="O93" s="115" t="s">
        <v>36</v>
      </c>
      <c r="P93" s="115" t="s">
        <v>120</v>
      </c>
      <c r="Q93" s="115" t="s">
        <v>673</v>
      </c>
      <c r="R93" s="115" t="s">
        <v>674</v>
      </c>
      <c r="S93" s="29"/>
      <c r="T93" s="29"/>
      <c r="U93" s="29"/>
      <c r="V93" s="29"/>
      <c r="W93" s="29"/>
      <c r="X93" s="29"/>
      <c r="Y93" s="29"/>
      <c r="Z93" s="29"/>
      <c r="AA93" s="29"/>
      <c r="AB93" s="29"/>
      <c r="AC93" s="29"/>
      <c r="AD93" s="29"/>
      <c r="AE93" s="29"/>
      <c r="AF93" s="29"/>
    </row>
    <row r="94" spans="1:32" s="3" customFormat="1" ht="29.25" customHeight="1">
      <c r="A94" s="30">
        <v>91</v>
      </c>
      <c r="B94" s="116" t="s">
        <v>37</v>
      </c>
      <c r="C94" s="114" t="s">
        <v>35</v>
      </c>
      <c r="D94" s="115" t="s">
        <v>720</v>
      </c>
      <c r="E94" s="115" t="s">
        <v>721</v>
      </c>
      <c r="F94" s="115" t="s">
        <v>722</v>
      </c>
      <c r="G94" s="115" t="s">
        <v>722</v>
      </c>
      <c r="H94" s="115" t="s">
        <v>163</v>
      </c>
      <c r="I94" s="115" t="s">
        <v>164</v>
      </c>
      <c r="J94" s="115" t="s">
        <v>33</v>
      </c>
      <c r="K94" s="115" t="s">
        <v>33</v>
      </c>
      <c r="L94" s="115" t="s">
        <v>144</v>
      </c>
      <c r="M94" s="115" t="s">
        <v>116</v>
      </c>
      <c r="N94" s="115" t="s">
        <v>155</v>
      </c>
      <c r="O94" s="115" t="s">
        <v>36</v>
      </c>
      <c r="P94" s="115" t="s">
        <v>120</v>
      </c>
      <c r="Q94" s="115" t="s">
        <v>673</v>
      </c>
      <c r="R94" s="115" t="s">
        <v>674</v>
      </c>
      <c r="S94" s="29"/>
      <c r="T94" s="29"/>
      <c r="U94" s="29"/>
      <c r="V94" s="29"/>
      <c r="W94" s="29"/>
      <c r="X94" s="29"/>
      <c r="Y94" s="29"/>
      <c r="Z94" s="29"/>
      <c r="AA94" s="29"/>
      <c r="AB94" s="29"/>
      <c r="AC94" s="29"/>
      <c r="AD94" s="29"/>
      <c r="AE94" s="29"/>
      <c r="AF94" s="29"/>
    </row>
    <row r="95" spans="1:32" s="3" customFormat="1" ht="29.25" customHeight="1">
      <c r="A95" s="30">
        <v>92</v>
      </c>
      <c r="B95" s="116" t="s">
        <v>37</v>
      </c>
      <c r="C95" s="114" t="s">
        <v>35</v>
      </c>
      <c r="D95" s="115" t="s">
        <v>723</v>
      </c>
      <c r="E95" s="115" t="s">
        <v>724</v>
      </c>
      <c r="F95" s="115" t="s">
        <v>725</v>
      </c>
      <c r="G95" s="115" t="s">
        <v>725</v>
      </c>
      <c r="H95" s="115" t="s">
        <v>163</v>
      </c>
      <c r="I95" s="115" t="s">
        <v>164</v>
      </c>
      <c r="J95" s="115" t="s">
        <v>33</v>
      </c>
      <c r="K95" s="115" t="s">
        <v>33</v>
      </c>
      <c r="L95" s="115" t="s">
        <v>34</v>
      </c>
      <c r="M95" s="115" t="s">
        <v>124</v>
      </c>
      <c r="N95" s="115" t="s">
        <v>154</v>
      </c>
      <c r="O95" s="115" t="s">
        <v>36</v>
      </c>
      <c r="P95" s="115" t="s">
        <v>120</v>
      </c>
      <c r="Q95" s="115" t="s">
        <v>673</v>
      </c>
      <c r="R95" s="115" t="s">
        <v>674</v>
      </c>
      <c r="S95" s="29"/>
      <c r="T95" s="29"/>
      <c r="U95" s="29"/>
      <c r="V95" s="29"/>
      <c r="W95" s="29"/>
      <c r="X95" s="29"/>
      <c r="Y95" s="29"/>
      <c r="Z95" s="29"/>
      <c r="AA95" s="29"/>
      <c r="AB95" s="29"/>
      <c r="AC95" s="29"/>
      <c r="AD95" s="29"/>
      <c r="AE95" s="29"/>
      <c r="AF95" s="29"/>
    </row>
    <row r="96" spans="1:32" s="3" customFormat="1" ht="29.25" customHeight="1">
      <c r="A96" s="30">
        <v>93</v>
      </c>
      <c r="B96" s="116" t="s">
        <v>37</v>
      </c>
      <c r="C96" s="114" t="s">
        <v>35</v>
      </c>
      <c r="D96" s="115" t="s">
        <v>726</v>
      </c>
      <c r="E96" s="115" t="s">
        <v>727</v>
      </c>
      <c r="F96" s="115" t="s">
        <v>728</v>
      </c>
      <c r="G96" s="115" t="s">
        <v>728</v>
      </c>
      <c r="H96" s="115" t="s">
        <v>32</v>
      </c>
      <c r="I96" s="115" t="s">
        <v>33</v>
      </c>
      <c r="J96" s="115" t="s">
        <v>33</v>
      </c>
      <c r="K96" s="115" t="s">
        <v>33</v>
      </c>
      <c r="L96" s="115" t="s">
        <v>34</v>
      </c>
      <c r="M96" s="115" t="s">
        <v>124</v>
      </c>
      <c r="N96" s="115" t="s">
        <v>122</v>
      </c>
      <c r="O96" s="115" t="s">
        <v>36</v>
      </c>
      <c r="P96" s="115" t="s">
        <v>123</v>
      </c>
      <c r="Q96" s="115" t="s">
        <v>673</v>
      </c>
      <c r="R96" s="115" t="s">
        <v>674</v>
      </c>
      <c r="S96" s="29"/>
      <c r="T96" s="29"/>
      <c r="U96" s="29"/>
      <c r="V96" s="29"/>
      <c r="W96" s="29"/>
      <c r="X96" s="29"/>
      <c r="Y96" s="29"/>
      <c r="Z96" s="29"/>
      <c r="AA96" s="29"/>
      <c r="AB96" s="29"/>
      <c r="AC96" s="29"/>
      <c r="AD96" s="29"/>
      <c r="AE96" s="29"/>
      <c r="AF96" s="29"/>
    </row>
    <row r="97" spans="1:32" s="3" customFormat="1" ht="29.25" customHeight="1">
      <c r="A97" s="30">
        <v>94</v>
      </c>
      <c r="B97" s="116" t="s">
        <v>37</v>
      </c>
      <c r="C97" s="114" t="s">
        <v>35</v>
      </c>
      <c r="D97" s="115" t="s">
        <v>729</v>
      </c>
      <c r="E97" s="115" t="s">
        <v>730</v>
      </c>
      <c r="F97" s="115" t="s">
        <v>731</v>
      </c>
      <c r="G97" s="115" t="s">
        <v>731</v>
      </c>
      <c r="H97" s="115" t="s">
        <v>32</v>
      </c>
      <c r="I97" s="115" t="s">
        <v>33</v>
      </c>
      <c r="J97" s="115" t="s">
        <v>33</v>
      </c>
      <c r="K97" s="115" t="s">
        <v>33</v>
      </c>
      <c r="L97" s="115" t="s">
        <v>34</v>
      </c>
      <c r="M97" s="115" t="s">
        <v>140</v>
      </c>
      <c r="N97" s="115" t="s">
        <v>153</v>
      </c>
      <c r="O97" s="115" t="s">
        <v>36</v>
      </c>
      <c r="P97" s="115" t="s">
        <v>120</v>
      </c>
      <c r="Q97" s="115" t="s">
        <v>673</v>
      </c>
      <c r="R97" s="115" t="s">
        <v>674</v>
      </c>
      <c r="S97" s="29"/>
      <c r="T97" s="29"/>
      <c r="U97" s="29"/>
      <c r="V97" s="29"/>
      <c r="W97" s="29"/>
      <c r="X97" s="29"/>
      <c r="Y97" s="29"/>
      <c r="Z97" s="29"/>
      <c r="AA97" s="29"/>
      <c r="AB97" s="29"/>
      <c r="AC97" s="29"/>
      <c r="AD97" s="29"/>
      <c r="AE97" s="29"/>
      <c r="AF97" s="29"/>
    </row>
    <row r="98" spans="1:32" s="3" customFormat="1" ht="29.25" customHeight="1">
      <c r="A98" s="30">
        <v>95</v>
      </c>
      <c r="B98" s="116" t="s">
        <v>37</v>
      </c>
      <c r="C98" s="114" t="s">
        <v>35</v>
      </c>
      <c r="D98" s="115" t="s">
        <v>732</v>
      </c>
      <c r="E98" s="115" t="s">
        <v>733</v>
      </c>
      <c r="F98" s="115" t="s">
        <v>734</v>
      </c>
      <c r="G98" s="115" t="s">
        <v>734</v>
      </c>
      <c r="H98" s="115" t="s">
        <v>32</v>
      </c>
      <c r="I98" s="115" t="s">
        <v>33</v>
      </c>
      <c r="J98" s="115" t="s">
        <v>33</v>
      </c>
      <c r="K98" s="115" t="s">
        <v>33</v>
      </c>
      <c r="L98" s="115" t="s">
        <v>34</v>
      </c>
      <c r="M98" s="115" t="s">
        <v>124</v>
      </c>
      <c r="N98" s="115" t="s">
        <v>122</v>
      </c>
      <c r="O98" s="115" t="s">
        <v>36</v>
      </c>
      <c r="P98" s="115" t="s">
        <v>123</v>
      </c>
      <c r="Q98" s="115" t="s">
        <v>673</v>
      </c>
      <c r="R98" s="115" t="s">
        <v>674</v>
      </c>
      <c r="S98" s="29"/>
      <c r="T98" s="29"/>
      <c r="U98" s="29"/>
      <c r="V98" s="29"/>
      <c r="W98" s="29"/>
      <c r="X98" s="29"/>
      <c r="Y98" s="29"/>
      <c r="Z98" s="29"/>
      <c r="AA98" s="29"/>
      <c r="AB98" s="29"/>
      <c r="AC98" s="29"/>
      <c r="AD98" s="29"/>
      <c r="AE98" s="29"/>
      <c r="AF98" s="29"/>
    </row>
    <row r="99" spans="1:32" s="3" customFormat="1" ht="29.25" customHeight="1">
      <c r="A99" s="30">
        <v>96</v>
      </c>
      <c r="B99" s="116" t="s">
        <v>37</v>
      </c>
      <c r="C99" s="114" t="s">
        <v>35</v>
      </c>
      <c r="D99" s="115" t="s">
        <v>735</v>
      </c>
      <c r="E99" s="115" t="s">
        <v>736</v>
      </c>
      <c r="F99" s="115" t="s">
        <v>737</v>
      </c>
      <c r="G99" s="115" t="s">
        <v>737</v>
      </c>
      <c r="H99" s="115" t="s">
        <v>32</v>
      </c>
      <c r="I99" s="115" t="s">
        <v>33</v>
      </c>
      <c r="J99" s="115" t="s">
        <v>33</v>
      </c>
      <c r="K99" s="115" t="s">
        <v>33</v>
      </c>
      <c r="L99" s="115" t="s">
        <v>738</v>
      </c>
      <c r="M99" s="115" t="s">
        <v>124</v>
      </c>
      <c r="N99" s="115" t="s">
        <v>122</v>
      </c>
      <c r="O99" s="115" t="s">
        <v>36</v>
      </c>
      <c r="P99" s="115" t="s">
        <v>123</v>
      </c>
      <c r="Q99" s="115" t="s">
        <v>673</v>
      </c>
      <c r="R99" s="115" t="s">
        <v>674</v>
      </c>
      <c r="S99" s="29"/>
      <c r="T99" s="29"/>
      <c r="U99" s="29"/>
      <c r="V99" s="29"/>
      <c r="W99" s="29"/>
      <c r="X99" s="29"/>
      <c r="Y99" s="29"/>
      <c r="Z99" s="29"/>
      <c r="AA99" s="29"/>
      <c r="AB99" s="29"/>
      <c r="AC99" s="29"/>
      <c r="AD99" s="29"/>
      <c r="AE99" s="29"/>
      <c r="AF99" s="29"/>
    </row>
    <row r="100" spans="1:32" s="3" customFormat="1" ht="29.25" customHeight="1">
      <c r="A100" s="30">
        <v>97</v>
      </c>
      <c r="B100" s="116" t="s">
        <v>37</v>
      </c>
      <c r="C100" s="114" t="s">
        <v>35</v>
      </c>
      <c r="D100" s="115" t="s">
        <v>739</v>
      </c>
      <c r="E100" s="115" t="s">
        <v>740</v>
      </c>
      <c r="F100" s="115" t="s">
        <v>741</v>
      </c>
      <c r="G100" s="115" t="s">
        <v>741</v>
      </c>
      <c r="H100" s="115" t="s">
        <v>163</v>
      </c>
      <c r="I100" s="115" t="s">
        <v>164</v>
      </c>
      <c r="J100" s="115" t="s">
        <v>33</v>
      </c>
      <c r="K100" s="115" t="s">
        <v>33</v>
      </c>
      <c r="L100" s="115" t="s">
        <v>34</v>
      </c>
      <c r="M100" s="115" t="s">
        <v>124</v>
      </c>
      <c r="N100" s="115" t="s">
        <v>154</v>
      </c>
      <c r="O100" s="115" t="s">
        <v>36</v>
      </c>
      <c r="P100" s="115" t="s">
        <v>120</v>
      </c>
      <c r="Q100" s="115" t="s">
        <v>673</v>
      </c>
      <c r="R100" s="115" t="s">
        <v>674</v>
      </c>
      <c r="S100" s="29"/>
      <c r="T100" s="29"/>
      <c r="U100" s="29"/>
      <c r="V100" s="29"/>
      <c r="W100" s="29"/>
      <c r="X100" s="29"/>
      <c r="Y100" s="29"/>
      <c r="Z100" s="29"/>
      <c r="AA100" s="29"/>
      <c r="AB100" s="29"/>
      <c r="AC100" s="29"/>
      <c r="AD100" s="29"/>
      <c r="AE100" s="29"/>
      <c r="AF100" s="29"/>
    </row>
    <row r="101" spans="1:32" s="3" customFormat="1" ht="29.25" customHeight="1">
      <c r="A101" s="30">
        <v>98</v>
      </c>
      <c r="B101" s="116" t="s">
        <v>37</v>
      </c>
      <c r="C101" s="114" t="s">
        <v>35</v>
      </c>
      <c r="D101" s="115" t="s">
        <v>742</v>
      </c>
      <c r="E101" s="115" t="s">
        <v>743</v>
      </c>
      <c r="F101" s="115" t="s">
        <v>744</v>
      </c>
      <c r="G101" s="115" t="s">
        <v>744</v>
      </c>
      <c r="H101" s="115" t="s">
        <v>32</v>
      </c>
      <c r="I101" s="115" t="s">
        <v>33</v>
      </c>
      <c r="J101" s="115" t="s">
        <v>33</v>
      </c>
      <c r="K101" s="115" t="s">
        <v>33</v>
      </c>
      <c r="L101" s="115" t="s">
        <v>138</v>
      </c>
      <c r="M101" s="115" t="s">
        <v>116</v>
      </c>
      <c r="N101" s="115" t="s">
        <v>98</v>
      </c>
      <c r="O101" s="115" t="s">
        <v>116</v>
      </c>
      <c r="P101" s="115" t="s">
        <v>99</v>
      </c>
      <c r="Q101" s="115" t="s">
        <v>673</v>
      </c>
      <c r="R101" s="115" t="s">
        <v>674</v>
      </c>
      <c r="S101" s="29"/>
      <c r="T101" s="29"/>
      <c r="U101" s="29"/>
      <c r="V101" s="29"/>
      <c r="W101" s="29"/>
      <c r="X101" s="29"/>
      <c r="Y101" s="29"/>
      <c r="Z101" s="29"/>
      <c r="AA101" s="29"/>
      <c r="AB101" s="29"/>
      <c r="AC101" s="29"/>
      <c r="AD101" s="29"/>
      <c r="AE101" s="29"/>
      <c r="AF101" s="29"/>
    </row>
    <row r="102" spans="1:32" s="3" customFormat="1" ht="29.25" customHeight="1">
      <c r="A102" s="30">
        <v>99</v>
      </c>
      <c r="B102" s="116" t="s">
        <v>37</v>
      </c>
      <c r="C102" s="114" t="s">
        <v>35</v>
      </c>
      <c r="D102" s="115" t="s">
        <v>745</v>
      </c>
      <c r="E102" s="115" t="s">
        <v>746</v>
      </c>
      <c r="F102" s="115" t="s">
        <v>747</v>
      </c>
      <c r="G102" s="115" t="s">
        <v>747</v>
      </c>
      <c r="H102" s="115" t="s">
        <v>163</v>
      </c>
      <c r="I102" s="115" t="s">
        <v>164</v>
      </c>
      <c r="J102" s="115" t="s">
        <v>33</v>
      </c>
      <c r="K102" s="115" t="s">
        <v>33</v>
      </c>
      <c r="L102" s="115" t="s">
        <v>34</v>
      </c>
      <c r="M102" s="115" t="s">
        <v>135</v>
      </c>
      <c r="N102" s="115" t="s">
        <v>641</v>
      </c>
      <c r="O102" s="115" t="s">
        <v>36</v>
      </c>
      <c r="P102" s="115" t="s">
        <v>120</v>
      </c>
      <c r="Q102" s="115" t="s">
        <v>673</v>
      </c>
      <c r="R102" s="115" t="s">
        <v>674</v>
      </c>
      <c r="S102" s="29"/>
      <c r="T102" s="29"/>
      <c r="U102" s="29"/>
      <c r="V102" s="29"/>
      <c r="W102" s="29"/>
      <c r="X102" s="29"/>
      <c r="Y102" s="29"/>
      <c r="Z102" s="29"/>
      <c r="AA102" s="29"/>
      <c r="AB102" s="29"/>
      <c r="AC102" s="29"/>
      <c r="AD102" s="29"/>
      <c r="AE102" s="29"/>
      <c r="AF102" s="29"/>
    </row>
    <row r="103" spans="1:32" s="3" customFormat="1" ht="29.25" customHeight="1">
      <c r="A103" s="30">
        <v>100</v>
      </c>
      <c r="B103" s="116" t="s">
        <v>37</v>
      </c>
      <c r="C103" s="114" t="s">
        <v>35</v>
      </c>
      <c r="D103" s="115" t="s">
        <v>748</v>
      </c>
      <c r="E103" s="115" t="s">
        <v>749</v>
      </c>
      <c r="F103" s="115" t="s">
        <v>750</v>
      </c>
      <c r="G103" s="115" t="s">
        <v>750</v>
      </c>
      <c r="H103" s="115" t="s">
        <v>78</v>
      </c>
      <c r="I103" s="115" t="s">
        <v>33</v>
      </c>
      <c r="J103" s="115" t="s">
        <v>33</v>
      </c>
      <c r="K103" s="115" t="s">
        <v>33</v>
      </c>
      <c r="L103" s="115" t="s">
        <v>620</v>
      </c>
      <c r="M103" s="115" t="s">
        <v>124</v>
      </c>
      <c r="N103" s="115" t="s">
        <v>122</v>
      </c>
      <c r="O103" s="115" t="s">
        <v>36</v>
      </c>
      <c r="P103" s="115" t="s">
        <v>123</v>
      </c>
      <c r="Q103" s="115" t="s">
        <v>673</v>
      </c>
      <c r="R103" s="115" t="s">
        <v>674</v>
      </c>
      <c r="S103" s="29"/>
      <c r="T103" s="29"/>
      <c r="U103" s="29"/>
      <c r="V103" s="29"/>
      <c r="W103" s="29"/>
      <c r="X103" s="29"/>
      <c r="Y103" s="29"/>
      <c r="Z103" s="29"/>
      <c r="AA103" s="29"/>
      <c r="AB103" s="29"/>
      <c r="AC103" s="29"/>
      <c r="AD103" s="29"/>
      <c r="AE103" s="29"/>
      <c r="AF103" s="29"/>
    </row>
    <row r="104" spans="1:32" s="3" customFormat="1" ht="29.25" customHeight="1">
      <c r="A104" s="30">
        <v>101</v>
      </c>
      <c r="B104" s="116" t="s">
        <v>37</v>
      </c>
      <c r="C104" s="114" t="s">
        <v>35</v>
      </c>
      <c r="D104" s="115" t="s">
        <v>751</v>
      </c>
      <c r="E104" s="115" t="s">
        <v>752</v>
      </c>
      <c r="F104" s="115" t="s">
        <v>753</v>
      </c>
      <c r="G104" s="115" t="s">
        <v>753</v>
      </c>
      <c r="H104" s="115" t="s">
        <v>78</v>
      </c>
      <c r="I104" s="115" t="s">
        <v>33</v>
      </c>
      <c r="J104" s="115" t="s">
        <v>33</v>
      </c>
      <c r="K104" s="115" t="s">
        <v>33</v>
      </c>
      <c r="L104" s="115" t="s">
        <v>151</v>
      </c>
      <c r="M104" s="115" t="s">
        <v>126</v>
      </c>
      <c r="N104" s="115" t="s">
        <v>100</v>
      </c>
      <c r="O104" s="115" t="s">
        <v>126</v>
      </c>
      <c r="P104" s="115" t="s">
        <v>101</v>
      </c>
      <c r="Q104" s="115" t="s">
        <v>673</v>
      </c>
      <c r="R104" s="115" t="s">
        <v>674</v>
      </c>
      <c r="S104" s="29"/>
      <c r="T104" s="29"/>
      <c r="U104" s="29"/>
      <c r="V104" s="29"/>
      <c r="W104" s="29"/>
      <c r="X104" s="29"/>
      <c r="Y104" s="29"/>
      <c r="Z104" s="29"/>
      <c r="AA104" s="29"/>
      <c r="AB104" s="29"/>
      <c r="AC104" s="29"/>
      <c r="AD104" s="29"/>
      <c r="AE104" s="29"/>
      <c r="AF104" s="29"/>
    </row>
    <row r="105" spans="1:32" s="3" customFormat="1" ht="29.25" customHeight="1">
      <c r="A105" s="30">
        <v>102</v>
      </c>
      <c r="B105" s="116" t="s">
        <v>37</v>
      </c>
      <c r="C105" s="114" t="s">
        <v>35</v>
      </c>
      <c r="D105" s="115" t="s">
        <v>754</v>
      </c>
      <c r="E105" s="115" t="s">
        <v>755</v>
      </c>
      <c r="F105" s="115" t="s">
        <v>756</v>
      </c>
      <c r="G105" s="115" t="s">
        <v>756</v>
      </c>
      <c r="H105" s="115" t="s">
        <v>78</v>
      </c>
      <c r="I105" s="115" t="s">
        <v>33</v>
      </c>
      <c r="J105" s="115" t="s">
        <v>33</v>
      </c>
      <c r="K105" s="115" t="s">
        <v>33</v>
      </c>
      <c r="L105" s="115" t="s">
        <v>97</v>
      </c>
      <c r="M105" s="115" t="s">
        <v>126</v>
      </c>
      <c r="N105" s="115" t="s">
        <v>100</v>
      </c>
      <c r="O105" s="115" t="s">
        <v>126</v>
      </c>
      <c r="P105" s="115" t="s">
        <v>101</v>
      </c>
      <c r="Q105" s="115" t="s">
        <v>673</v>
      </c>
      <c r="R105" s="115" t="s">
        <v>674</v>
      </c>
      <c r="S105" s="29"/>
      <c r="T105" s="29"/>
      <c r="U105" s="29"/>
      <c r="V105" s="29"/>
      <c r="W105" s="29"/>
      <c r="X105" s="29"/>
      <c r="Y105" s="29"/>
      <c r="Z105" s="29"/>
      <c r="AA105" s="29"/>
      <c r="AB105" s="29"/>
      <c r="AC105" s="29"/>
      <c r="AD105" s="29"/>
      <c r="AE105" s="29"/>
      <c r="AF105" s="29"/>
    </row>
    <row r="106" spans="1:32" s="3" customFormat="1" ht="29.25" customHeight="1">
      <c r="A106" s="30">
        <v>103</v>
      </c>
      <c r="B106" s="116" t="s">
        <v>37</v>
      </c>
      <c r="C106" s="114" t="s">
        <v>35</v>
      </c>
      <c r="D106" s="115" t="s">
        <v>757</v>
      </c>
      <c r="E106" s="115" t="s">
        <v>758</v>
      </c>
      <c r="F106" s="115" t="s">
        <v>759</v>
      </c>
      <c r="G106" s="115" t="s">
        <v>759</v>
      </c>
      <c r="H106" s="115" t="s">
        <v>78</v>
      </c>
      <c r="I106" s="115" t="s">
        <v>33</v>
      </c>
      <c r="J106" s="115" t="s">
        <v>33</v>
      </c>
      <c r="K106" s="115" t="s">
        <v>33</v>
      </c>
      <c r="L106" s="115" t="s">
        <v>119</v>
      </c>
      <c r="M106" s="115" t="s">
        <v>116</v>
      </c>
      <c r="N106" s="115" t="s">
        <v>155</v>
      </c>
      <c r="O106" s="115" t="s">
        <v>36</v>
      </c>
      <c r="P106" s="115" t="s">
        <v>120</v>
      </c>
      <c r="Q106" s="115" t="s">
        <v>673</v>
      </c>
      <c r="R106" s="115" t="s">
        <v>674</v>
      </c>
      <c r="S106" s="29"/>
      <c r="T106" s="29"/>
      <c r="U106" s="29"/>
      <c r="V106" s="29"/>
      <c r="W106" s="29"/>
      <c r="X106" s="29"/>
      <c r="Y106" s="29"/>
      <c r="Z106" s="29"/>
      <c r="AA106" s="29"/>
      <c r="AB106" s="29"/>
      <c r="AC106" s="29"/>
      <c r="AD106" s="29"/>
      <c r="AE106" s="29"/>
      <c r="AF106" s="29"/>
    </row>
    <row r="107" spans="1:32" s="3" customFormat="1" ht="29.25" customHeight="1">
      <c r="A107" s="30">
        <v>104</v>
      </c>
      <c r="B107" s="116" t="s">
        <v>37</v>
      </c>
      <c r="C107" s="114" t="s">
        <v>35</v>
      </c>
      <c r="D107" s="115" t="s">
        <v>760</v>
      </c>
      <c r="E107" s="115" t="s">
        <v>761</v>
      </c>
      <c r="F107" s="115" t="s">
        <v>762</v>
      </c>
      <c r="G107" s="115" t="s">
        <v>762</v>
      </c>
      <c r="H107" s="115" t="s">
        <v>78</v>
      </c>
      <c r="I107" s="115" t="s">
        <v>33</v>
      </c>
      <c r="J107" s="115" t="s">
        <v>33</v>
      </c>
      <c r="K107" s="115" t="s">
        <v>33</v>
      </c>
      <c r="L107" s="115" t="s">
        <v>97</v>
      </c>
      <c r="M107" s="115" t="s">
        <v>124</v>
      </c>
      <c r="N107" s="115" t="s">
        <v>122</v>
      </c>
      <c r="O107" s="115" t="s">
        <v>36</v>
      </c>
      <c r="P107" s="115" t="s">
        <v>123</v>
      </c>
      <c r="Q107" s="115" t="s">
        <v>673</v>
      </c>
      <c r="R107" s="115" t="s">
        <v>674</v>
      </c>
      <c r="S107" s="29"/>
      <c r="T107" s="29"/>
      <c r="U107" s="29"/>
      <c r="V107" s="29"/>
      <c r="W107" s="29"/>
      <c r="X107" s="29"/>
      <c r="Y107" s="29"/>
      <c r="Z107" s="29"/>
      <c r="AA107" s="29"/>
      <c r="AB107" s="29"/>
      <c r="AC107" s="29"/>
      <c r="AD107" s="29"/>
      <c r="AE107" s="29"/>
      <c r="AF107" s="29"/>
    </row>
    <row r="108" spans="1:32" s="3" customFormat="1" ht="29.25" customHeight="1">
      <c r="A108" s="30">
        <v>105</v>
      </c>
      <c r="B108" s="116" t="s">
        <v>37</v>
      </c>
      <c r="C108" s="114" t="s">
        <v>35</v>
      </c>
      <c r="D108" s="115" t="s">
        <v>763</v>
      </c>
      <c r="E108" s="115" t="s">
        <v>199</v>
      </c>
      <c r="F108" s="115" t="s">
        <v>764</v>
      </c>
      <c r="G108" s="115" t="s">
        <v>764</v>
      </c>
      <c r="H108" s="115" t="s">
        <v>78</v>
      </c>
      <c r="I108" s="115" t="s">
        <v>33</v>
      </c>
      <c r="J108" s="115" t="s">
        <v>33</v>
      </c>
      <c r="K108" s="115" t="s">
        <v>33</v>
      </c>
      <c r="L108" s="115" t="s">
        <v>119</v>
      </c>
      <c r="M108" s="115" t="s">
        <v>135</v>
      </c>
      <c r="N108" s="115" t="s">
        <v>136</v>
      </c>
      <c r="O108" s="115" t="s">
        <v>135</v>
      </c>
      <c r="P108" s="115" t="s">
        <v>156</v>
      </c>
      <c r="Q108" s="115" t="s">
        <v>673</v>
      </c>
      <c r="R108" s="115" t="s">
        <v>674</v>
      </c>
      <c r="S108" s="29"/>
      <c r="T108" s="29"/>
      <c r="U108" s="29"/>
      <c r="V108" s="29"/>
      <c r="W108" s="29"/>
      <c r="X108" s="29"/>
      <c r="Y108" s="29"/>
      <c r="Z108" s="29"/>
      <c r="AA108" s="29"/>
      <c r="AB108" s="29"/>
      <c r="AC108" s="29"/>
      <c r="AD108" s="29"/>
      <c r="AE108" s="29"/>
      <c r="AF108" s="29"/>
    </row>
    <row r="109" spans="1:32" s="3" customFormat="1" ht="29.25" customHeight="1">
      <c r="A109" s="30">
        <v>106</v>
      </c>
      <c r="B109" s="116" t="s">
        <v>37</v>
      </c>
      <c r="C109" s="114" t="s">
        <v>35</v>
      </c>
      <c r="D109" s="115" t="s">
        <v>765</v>
      </c>
      <c r="E109" s="115" t="s">
        <v>766</v>
      </c>
      <c r="F109" s="115" t="s">
        <v>767</v>
      </c>
      <c r="G109" s="115" t="s">
        <v>767</v>
      </c>
      <c r="H109" s="115" t="s">
        <v>78</v>
      </c>
      <c r="I109" s="115" t="s">
        <v>33</v>
      </c>
      <c r="J109" s="115" t="s">
        <v>33</v>
      </c>
      <c r="K109" s="115" t="s">
        <v>33</v>
      </c>
      <c r="L109" s="115" t="s">
        <v>97</v>
      </c>
      <c r="M109" s="115" t="s">
        <v>126</v>
      </c>
      <c r="N109" s="115" t="s">
        <v>100</v>
      </c>
      <c r="O109" s="115" t="s">
        <v>126</v>
      </c>
      <c r="P109" s="115" t="s">
        <v>101</v>
      </c>
      <c r="Q109" s="115" t="s">
        <v>673</v>
      </c>
      <c r="R109" s="115" t="s">
        <v>674</v>
      </c>
      <c r="S109" s="29"/>
      <c r="T109" s="29"/>
      <c r="U109" s="29"/>
      <c r="V109" s="29"/>
      <c r="W109" s="29"/>
      <c r="X109" s="29"/>
      <c r="Y109" s="29"/>
      <c r="Z109" s="29"/>
      <c r="AA109" s="29"/>
      <c r="AB109" s="29"/>
      <c r="AC109" s="29"/>
      <c r="AD109" s="29"/>
      <c r="AE109" s="29"/>
      <c r="AF109" s="29"/>
    </row>
    <row r="110" spans="1:32" s="3" customFormat="1" ht="29.25" customHeight="1">
      <c r="A110" s="30">
        <v>107</v>
      </c>
      <c r="B110" s="116" t="s">
        <v>37</v>
      </c>
      <c r="C110" s="114" t="s">
        <v>35</v>
      </c>
      <c r="D110" s="115" t="s">
        <v>768</v>
      </c>
      <c r="E110" s="115" t="s">
        <v>769</v>
      </c>
      <c r="F110" s="115" t="s">
        <v>770</v>
      </c>
      <c r="G110" s="115" t="s">
        <v>770</v>
      </c>
      <c r="H110" s="115" t="s">
        <v>78</v>
      </c>
      <c r="I110" s="115" t="s">
        <v>33</v>
      </c>
      <c r="J110" s="115" t="s">
        <v>33</v>
      </c>
      <c r="K110" s="115" t="s">
        <v>33</v>
      </c>
      <c r="L110" s="115" t="s">
        <v>166</v>
      </c>
      <c r="M110" s="115" t="s">
        <v>116</v>
      </c>
      <c r="N110" s="115" t="s">
        <v>98</v>
      </c>
      <c r="O110" s="115" t="s">
        <v>116</v>
      </c>
      <c r="P110" s="115" t="s">
        <v>99</v>
      </c>
      <c r="Q110" s="115" t="s">
        <v>673</v>
      </c>
      <c r="R110" s="115" t="s">
        <v>674</v>
      </c>
      <c r="S110" s="29"/>
      <c r="T110" s="29"/>
      <c r="U110" s="29"/>
      <c r="V110" s="29"/>
      <c r="W110" s="29"/>
      <c r="X110" s="29"/>
      <c r="Y110" s="29"/>
      <c r="Z110" s="29"/>
      <c r="AA110" s="29"/>
      <c r="AB110" s="29"/>
      <c r="AC110" s="29"/>
      <c r="AD110" s="29"/>
      <c r="AE110" s="29"/>
      <c r="AF110" s="29"/>
    </row>
    <row r="111" spans="1:32" s="3" customFormat="1" ht="29.25" customHeight="1">
      <c r="A111" s="30">
        <v>108</v>
      </c>
      <c r="B111" s="116" t="s">
        <v>37</v>
      </c>
      <c r="C111" s="114" t="s">
        <v>35</v>
      </c>
      <c r="D111" s="115" t="s">
        <v>771</v>
      </c>
      <c r="E111" s="115" t="s">
        <v>772</v>
      </c>
      <c r="F111" s="115" t="s">
        <v>198</v>
      </c>
      <c r="G111" s="115" t="s">
        <v>198</v>
      </c>
      <c r="H111" s="115" t="s">
        <v>78</v>
      </c>
      <c r="I111" s="115" t="s">
        <v>33</v>
      </c>
      <c r="J111" s="115" t="s">
        <v>33</v>
      </c>
      <c r="K111" s="115" t="s">
        <v>33</v>
      </c>
      <c r="L111" s="115" t="s">
        <v>97</v>
      </c>
      <c r="M111" s="115" t="s">
        <v>116</v>
      </c>
      <c r="N111" s="115" t="s">
        <v>98</v>
      </c>
      <c r="O111" s="115" t="s">
        <v>116</v>
      </c>
      <c r="P111" s="115" t="s">
        <v>99</v>
      </c>
      <c r="Q111" s="115" t="s">
        <v>673</v>
      </c>
      <c r="R111" s="115" t="s">
        <v>674</v>
      </c>
      <c r="S111" s="29"/>
      <c r="T111" s="29"/>
      <c r="U111" s="29"/>
      <c r="V111" s="29"/>
      <c r="W111" s="29"/>
      <c r="X111" s="29"/>
      <c r="Y111" s="29"/>
      <c r="Z111" s="29"/>
      <c r="AA111" s="29"/>
      <c r="AB111" s="29"/>
      <c r="AC111" s="29"/>
      <c r="AD111" s="29"/>
      <c r="AE111" s="29"/>
      <c r="AF111" s="29"/>
    </row>
    <row r="112" spans="1:32" s="3" customFormat="1" ht="29.25" customHeight="1">
      <c r="A112" s="30">
        <v>109</v>
      </c>
      <c r="B112" s="116" t="s">
        <v>37</v>
      </c>
      <c r="C112" s="114" t="s">
        <v>35</v>
      </c>
      <c r="D112" s="115" t="s">
        <v>773</v>
      </c>
      <c r="E112" s="115" t="s">
        <v>774</v>
      </c>
      <c r="F112" s="115" t="s">
        <v>775</v>
      </c>
      <c r="G112" s="115" t="s">
        <v>775</v>
      </c>
      <c r="H112" s="115" t="s">
        <v>78</v>
      </c>
      <c r="I112" s="115" t="s">
        <v>33</v>
      </c>
      <c r="J112" s="115" t="s">
        <v>33</v>
      </c>
      <c r="K112" s="115" t="s">
        <v>33</v>
      </c>
      <c r="L112" s="115" t="s">
        <v>97</v>
      </c>
      <c r="M112" s="115" t="s">
        <v>124</v>
      </c>
      <c r="N112" s="115" t="s">
        <v>122</v>
      </c>
      <c r="O112" s="115" t="s">
        <v>36</v>
      </c>
      <c r="P112" s="115" t="s">
        <v>123</v>
      </c>
      <c r="Q112" s="115" t="s">
        <v>673</v>
      </c>
      <c r="R112" s="115" t="s">
        <v>674</v>
      </c>
      <c r="S112" s="29"/>
      <c r="T112" s="29"/>
      <c r="U112" s="29"/>
      <c r="V112" s="29"/>
      <c r="W112" s="29"/>
      <c r="X112" s="29"/>
      <c r="Y112" s="29"/>
      <c r="Z112" s="29"/>
      <c r="AA112" s="29"/>
      <c r="AB112" s="29"/>
      <c r="AC112" s="29"/>
      <c r="AD112" s="29"/>
      <c r="AE112" s="29"/>
      <c r="AF112" s="29"/>
    </row>
    <row r="113" spans="1:32" s="3" customFormat="1" ht="29.25" customHeight="1">
      <c r="A113" s="30">
        <v>110</v>
      </c>
      <c r="B113" s="116" t="s">
        <v>37</v>
      </c>
      <c r="C113" s="114" t="s">
        <v>35</v>
      </c>
      <c r="D113" s="115" t="s">
        <v>776</v>
      </c>
      <c r="E113" s="115" t="s">
        <v>777</v>
      </c>
      <c r="F113" s="115" t="s">
        <v>778</v>
      </c>
      <c r="G113" s="115" t="s">
        <v>778</v>
      </c>
      <c r="H113" s="115" t="s">
        <v>78</v>
      </c>
      <c r="I113" s="115" t="s">
        <v>33</v>
      </c>
      <c r="J113" s="115" t="s">
        <v>33</v>
      </c>
      <c r="K113" s="115" t="s">
        <v>33</v>
      </c>
      <c r="L113" s="115" t="s">
        <v>97</v>
      </c>
      <c r="M113" s="115" t="s">
        <v>124</v>
      </c>
      <c r="N113" s="115" t="s">
        <v>122</v>
      </c>
      <c r="O113" s="115" t="s">
        <v>36</v>
      </c>
      <c r="P113" s="115" t="s">
        <v>123</v>
      </c>
      <c r="Q113" s="115" t="s">
        <v>673</v>
      </c>
      <c r="R113" s="115" t="s">
        <v>674</v>
      </c>
      <c r="S113" s="29"/>
      <c r="T113" s="29"/>
      <c r="U113" s="29"/>
      <c r="V113" s="29"/>
      <c r="W113" s="29"/>
      <c r="X113" s="29"/>
      <c r="Y113" s="29"/>
      <c r="Z113" s="29"/>
      <c r="AA113" s="29"/>
      <c r="AB113" s="29"/>
      <c r="AC113" s="29"/>
      <c r="AD113" s="29"/>
      <c r="AE113" s="29"/>
      <c r="AF113" s="29"/>
    </row>
    <row r="114" spans="1:32" s="3" customFormat="1" ht="29.25" customHeight="1">
      <c r="A114" s="30">
        <v>111</v>
      </c>
      <c r="B114" s="116" t="s">
        <v>37</v>
      </c>
      <c r="C114" s="114" t="s">
        <v>35</v>
      </c>
      <c r="D114" s="115" t="s">
        <v>779</v>
      </c>
      <c r="E114" s="115" t="s">
        <v>780</v>
      </c>
      <c r="F114" s="115" t="s">
        <v>781</v>
      </c>
      <c r="G114" s="115" t="s">
        <v>781</v>
      </c>
      <c r="H114" s="115" t="s">
        <v>78</v>
      </c>
      <c r="I114" s="115" t="s">
        <v>33</v>
      </c>
      <c r="J114" s="115" t="s">
        <v>33</v>
      </c>
      <c r="K114" s="115" t="s">
        <v>33</v>
      </c>
      <c r="L114" s="115" t="s">
        <v>782</v>
      </c>
      <c r="M114" s="115" t="s">
        <v>126</v>
      </c>
      <c r="N114" s="115" t="s">
        <v>100</v>
      </c>
      <c r="O114" s="115" t="s">
        <v>126</v>
      </c>
      <c r="P114" s="115" t="s">
        <v>101</v>
      </c>
      <c r="Q114" s="115" t="s">
        <v>673</v>
      </c>
      <c r="R114" s="115" t="s">
        <v>674</v>
      </c>
      <c r="S114" s="29"/>
      <c r="T114" s="29"/>
      <c r="U114" s="29"/>
      <c r="V114" s="29"/>
      <c r="W114" s="29"/>
      <c r="X114" s="29"/>
      <c r="Y114" s="29"/>
      <c r="Z114" s="29"/>
      <c r="AA114" s="29"/>
      <c r="AB114" s="29"/>
      <c r="AC114" s="29"/>
      <c r="AD114" s="29"/>
      <c r="AE114" s="29"/>
      <c r="AF114" s="29"/>
    </row>
    <row r="115" spans="1:32" s="3" customFormat="1" ht="29.25" customHeight="1">
      <c r="A115" s="30">
        <v>112</v>
      </c>
      <c r="B115" s="116" t="s">
        <v>37</v>
      </c>
      <c r="C115" s="114" t="s">
        <v>35</v>
      </c>
      <c r="D115" s="115" t="s">
        <v>783</v>
      </c>
      <c r="E115" s="115" t="s">
        <v>784</v>
      </c>
      <c r="F115" s="115" t="s">
        <v>785</v>
      </c>
      <c r="G115" s="115" t="s">
        <v>785</v>
      </c>
      <c r="H115" s="115" t="s">
        <v>78</v>
      </c>
      <c r="I115" s="115" t="s">
        <v>33</v>
      </c>
      <c r="J115" s="115" t="s">
        <v>33</v>
      </c>
      <c r="K115" s="115" t="s">
        <v>33</v>
      </c>
      <c r="L115" s="115" t="s">
        <v>125</v>
      </c>
      <c r="M115" s="115" t="s">
        <v>126</v>
      </c>
      <c r="N115" s="115" t="s">
        <v>100</v>
      </c>
      <c r="O115" s="115" t="s">
        <v>126</v>
      </c>
      <c r="P115" s="115" t="s">
        <v>101</v>
      </c>
      <c r="Q115" s="115" t="s">
        <v>673</v>
      </c>
      <c r="R115" s="115" t="s">
        <v>674</v>
      </c>
      <c r="S115" s="29"/>
      <c r="T115" s="29"/>
      <c r="U115" s="29"/>
      <c r="V115" s="29"/>
      <c r="W115" s="29"/>
      <c r="X115" s="29"/>
      <c r="Y115" s="29"/>
      <c r="Z115" s="29"/>
      <c r="AA115" s="29"/>
      <c r="AB115" s="29"/>
      <c r="AC115" s="29"/>
      <c r="AD115" s="29"/>
      <c r="AE115" s="29"/>
      <c r="AF115" s="29"/>
    </row>
    <row r="116" spans="1:32" s="3" customFormat="1" ht="29.25" customHeight="1">
      <c r="A116" s="30">
        <v>113</v>
      </c>
      <c r="B116" s="116" t="s">
        <v>37</v>
      </c>
      <c r="C116" s="114" t="s">
        <v>35</v>
      </c>
      <c r="D116" s="115" t="s">
        <v>786</v>
      </c>
      <c r="E116" s="115" t="s">
        <v>787</v>
      </c>
      <c r="F116" s="115" t="s">
        <v>788</v>
      </c>
      <c r="G116" s="115" t="s">
        <v>788</v>
      </c>
      <c r="H116" s="115" t="s">
        <v>78</v>
      </c>
      <c r="I116" s="115" t="s">
        <v>33</v>
      </c>
      <c r="J116" s="115" t="s">
        <v>33</v>
      </c>
      <c r="K116" s="115" t="s">
        <v>33</v>
      </c>
      <c r="L116" s="115" t="s">
        <v>789</v>
      </c>
      <c r="M116" s="115" t="s">
        <v>126</v>
      </c>
      <c r="N116" s="115" t="s">
        <v>100</v>
      </c>
      <c r="O116" s="115" t="s">
        <v>126</v>
      </c>
      <c r="P116" s="115" t="s">
        <v>101</v>
      </c>
      <c r="Q116" s="115" t="s">
        <v>673</v>
      </c>
      <c r="R116" s="115" t="s">
        <v>674</v>
      </c>
      <c r="S116" s="29"/>
      <c r="T116" s="29"/>
      <c r="U116" s="29"/>
      <c r="V116" s="29"/>
      <c r="W116" s="29"/>
      <c r="X116" s="29"/>
      <c r="Y116" s="29"/>
      <c r="Z116" s="29"/>
      <c r="AA116" s="29"/>
      <c r="AB116" s="29"/>
      <c r="AC116" s="29"/>
      <c r="AD116" s="29"/>
      <c r="AE116" s="29"/>
      <c r="AF116" s="29"/>
    </row>
    <row r="117" spans="1:32" s="3" customFormat="1" ht="29.25" customHeight="1">
      <c r="A117" s="30">
        <v>114</v>
      </c>
      <c r="B117" s="116" t="s">
        <v>37</v>
      </c>
      <c r="C117" s="114" t="s">
        <v>35</v>
      </c>
      <c r="D117" s="115" t="s">
        <v>790</v>
      </c>
      <c r="E117" s="115" t="s">
        <v>791</v>
      </c>
      <c r="F117" s="115" t="s">
        <v>792</v>
      </c>
      <c r="G117" s="115" t="s">
        <v>792</v>
      </c>
      <c r="H117" s="115" t="s">
        <v>78</v>
      </c>
      <c r="I117" s="115" t="s">
        <v>33</v>
      </c>
      <c r="J117" s="115" t="s">
        <v>33</v>
      </c>
      <c r="K117" s="115" t="s">
        <v>33</v>
      </c>
      <c r="L117" s="115" t="s">
        <v>162</v>
      </c>
      <c r="M117" s="115" t="s">
        <v>126</v>
      </c>
      <c r="N117" s="115" t="s">
        <v>100</v>
      </c>
      <c r="O117" s="115" t="s">
        <v>126</v>
      </c>
      <c r="P117" s="115" t="s">
        <v>101</v>
      </c>
      <c r="Q117" s="115" t="s">
        <v>673</v>
      </c>
      <c r="R117" s="115" t="s">
        <v>674</v>
      </c>
      <c r="S117" s="29"/>
      <c r="T117" s="29"/>
      <c r="U117" s="29"/>
      <c r="V117" s="29"/>
      <c r="W117" s="29"/>
      <c r="X117" s="29"/>
      <c r="Y117" s="29"/>
      <c r="Z117" s="29"/>
      <c r="AA117" s="29"/>
      <c r="AB117" s="29"/>
      <c r="AC117" s="29"/>
      <c r="AD117" s="29"/>
      <c r="AE117" s="29"/>
      <c r="AF117" s="29"/>
    </row>
    <row r="118" spans="1:32" s="3" customFormat="1" ht="29.25" customHeight="1">
      <c r="A118" s="30">
        <v>115</v>
      </c>
      <c r="B118" s="116" t="s">
        <v>37</v>
      </c>
      <c r="C118" s="114" t="s">
        <v>35</v>
      </c>
      <c r="D118" s="115" t="s">
        <v>793</v>
      </c>
      <c r="E118" s="115" t="s">
        <v>794</v>
      </c>
      <c r="F118" s="115" t="s">
        <v>795</v>
      </c>
      <c r="G118" s="115" t="s">
        <v>795</v>
      </c>
      <c r="H118" s="115" t="s">
        <v>78</v>
      </c>
      <c r="I118" s="115" t="s">
        <v>33</v>
      </c>
      <c r="J118" s="115" t="s">
        <v>33</v>
      </c>
      <c r="K118" s="115" t="s">
        <v>33</v>
      </c>
      <c r="L118" s="115" t="s">
        <v>796</v>
      </c>
      <c r="M118" s="115" t="s">
        <v>126</v>
      </c>
      <c r="N118" s="115" t="s">
        <v>100</v>
      </c>
      <c r="O118" s="115" t="s">
        <v>126</v>
      </c>
      <c r="P118" s="115" t="s">
        <v>101</v>
      </c>
      <c r="Q118" s="115" t="s">
        <v>673</v>
      </c>
      <c r="R118" s="115" t="s">
        <v>674</v>
      </c>
      <c r="S118" s="29"/>
      <c r="T118" s="29"/>
      <c r="U118" s="29"/>
      <c r="V118" s="29"/>
      <c r="W118" s="29"/>
      <c r="X118" s="29"/>
      <c r="Y118" s="29"/>
      <c r="Z118" s="29"/>
      <c r="AA118" s="29"/>
      <c r="AB118" s="29"/>
      <c r="AC118" s="29"/>
      <c r="AD118" s="29"/>
      <c r="AE118" s="29"/>
      <c r="AF118" s="29"/>
    </row>
    <row r="119" spans="1:32" s="3" customFormat="1" ht="29.25" customHeight="1">
      <c r="A119" s="30">
        <v>116</v>
      </c>
      <c r="B119" s="116" t="s">
        <v>37</v>
      </c>
      <c r="C119" s="114" t="s">
        <v>35</v>
      </c>
      <c r="D119" s="115" t="s">
        <v>797</v>
      </c>
      <c r="E119" s="115" t="s">
        <v>798</v>
      </c>
      <c r="F119" s="115" t="s">
        <v>799</v>
      </c>
      <c r="G119" s="115" t="s">
        <v>799</v>
      </c>
      <c r="H119" s="115" t="s">
        <v>78</v>
      </c>
      <c r="I119" s="115" t="s">
        <v>33</v>
      </c>
      <c r="J119" s="115" t="s">
        <v>33</v>
      </c>
      <c r="K119" s="115" t="s">
        <v>33</v>
      </c>
      <c r="L119" s="115" t="s">
        <v>97</v>
      </c>
      <c r="M119" s="115" t="s">
        <v>126</v>
      </c>
      <c r="N119" s="115" t="s">
        <v>100</v>
      </c>
      <c r="O119" s="115" t="s">
        <v>126</v>
      </c>
      <c r="P119" s="115" t="s">
        <v>101</v>
      </c>
      <c r="Q119" s="115" t="s">
        <v>673</v>
      </c>
      <c r="R119" s="115" t="s">
        <v>674</v>
      </c>
      <c r="S119" s="29"/>
      <c r="T119" s="29"/>
      <c r="U119" s="29"/>
      <c r="V119" s="29"/>
      <c r="W119" s="29"/>
      <c r="X119" s="29"/>
      <c r="Y119" s="29"/>
      <c r="Z119" s="29"/>
      <c r="AA119" s="29"/>
      <c r="AB119" s="29"/>
      <c r="AC119" s="29"/>
      <c r="AD119" s="29"/>
      <c r="AE119" s="29"/>
      <c r="AF119" s="29"/>
    </row>
    <row r="120" spans="1:32" s="3" customFormat="1" ht="29.25" customHeight="1">
      <c r="A120" s="30">
        <v>117</v>
      </c>
      <c r="B120" s="116" t="s">
        <v>37</v>
      </c>
      <c r="C120" s="114" t="s">
        <v>35</v>
      </c>
      <c r="D120" s="115" t="s">
        <v>800</v>
      </c>
      <c r="E120" s="115" t="s">
        <v>801</v>
      </c>
      <c r="F120" s="115" t="s">
        <v>802</v>
      </c>
      <c r="G120" s="115" t="s">
        <v>802</v>
      </c>
      <c r="H120" s="115" t="s">
        <v>78</v>
      </c>
      <c r="I120" s="115" t="s">
        <v>33</v>
      </c>
      <c r="J120" s="115" t="s">
        <v>33</v>
      </c>
      <c r="K120" s="115" t="s">
        <v>33</v>
      </c>
      <c r="L120" s="115" t="s">
        <v>97</v>
      </c>
      <c r="M120" s="115" t="s">
        <v>124</v>
      </c>
      <c r="N120" s="115" t="s">
        <v>122</v>
      </c>
      <c r="O120" s="115" t="s">
        <v>36</v>
      </c>
      <c r="P120" s="115" t="s">
        <v>123</v>
      </c>
      <c r="Q120" s="115" t="s">
        <v>673</v>
      </c>
      <c r="R120" s="115" t="s">
        <v>674</v>
      </c>
      <c r="S120" s="29"/>
      <c r="T120" s="29"/>
      <c r="U120" s="29"/>
      <c r="V120" s="29"/>
      <c r="W120" s="29"/>
      <c r="X120" s="29"/>
      <c r="Y120" s="29"/>
      <c r="Z120" s="29"/>
      <c r="AA120" s="29"/>
      <c r="AB120" s="29"/>
      <c r="AC120" s="29"/>
      <c r="AD120" s="29"/>
      <c r="AE120" s="29"/>
      <c r="AF120" s="29"/>
    </row>
    <row r="121" spans="1:32" s="3" customFormat="1" ht="29.25" customHeight="1">
      <c r="A121" s="30">
        <v>118</v>
      </c>
      <c r="B121" s="116" t="s">
        <v>37</v>
      </c>
      <c r="C121" s="114" t="s">
        <v>35</v>
      </c>
      <c r="D121" s="115" t="s">
        <v>803</v>
      </c>
      <c r="E121" s="115" t="s">
        <v>804</v>
      </c>
      <c r="F121" s="115" t="s">
        <v>805</v>
      </c>
      <c r="G121" s="115" t="s">
        <v>805</v>
      </c>
      <c r="H121" s="115" t="s">
        <v>78</v>
      </c>
      <c r="I121" s="115" t="s">
        <v>33</v>
      </c>
      <c r="J121" s="115" t="s">
        <v>33</v>
      </c>
      <c r="K121" s="115" t="s">
        <v>33</v>
      </c>
      <c r="L121" s="115" t="s">
        <v>125</v>
      </c>
      <c r="M121" s="115" t="s">
        <v>124</v>
      </c>
      <c r="N121" s="115" t="s">
        <v>122</v>
      </c>
      <c r="O121" s="115" t="s">
        <v>36</v>
      </c>
      <c r="P121" s="115" t="s">
        <v>123</v>
      </c>
      <c r="Q121" s="115" t="s">
        <v>673</v>
      </c>
      <c r="R121" s="115" t="s">
        <v>674</v>
      </c>
      <c r="S121" s="29"/>
      <c r="T121" s="29"/>
      <c r="U121" s="29"/>
      <c r="V121" s="29"/>
      <c r="W121" s="29"/>
      <c r="X121" s="29"/>
      <c r="Y121" s="29"/>
      <c r="Z121" s="29"/>
      <c r="AA121" s="29"/>
      <c r="AB121" s="29"/>
      <c r="AC121" s="29"/>
      <c r="AD121" s="29"/>
      <c r="AE121" s="29"/>
      <c r="AF121" s="29"/>
    </row>
    <row r="122" spans="1:32" s="3" customFormat="1" ht="29.25" customHeight="1">
      <c r="A122" s="30">
        <v>119</v>
      </c>
      <c r="B122" s="116" t="s">
        <v>37</v>
      </c>
      <c r="C122" s="114" t="s">
        <v>35</v>
      </c>
      <c r="D122" s="115" t="s">
        <v>806</v>
      </c>
      <c r="E122" s="115" t="s">
        <v>807</v>
      </c>
      <c r="F122" s="115" t="s">
        <v>808</v>
      </c>
      <c r="G122" s="115" t="s">
        <v>808</v>
      </c>
      <c r="H122" s="115" t="s">
        <v>78</v>
      </c>
      <c r="I122" s="115" t="s">
        <v>33</v>
      </c>
      <c r="J122" s="115" t="s">
        <v>33</v>
      </c>
      <c r="K122" s="115" t="s">
        <v>33</v>
      </c>
      <c r="L122" s="115" t="s">
        <v>125</v>
      </c>
      <c r="M122" s="115" t="s">
        <v>124</v>
      </c>
      <c r="N122" s="115" t="s">
        <v>122</v>
      </c>
      <c r="O122" s="115" t="s">
        <v>36</v>
      </c>
      <c r="P122" s="115" t="s">
        <v>123</v>
      </c>
      <c r="Q122" s="115" t="s">
        <v>673</v>
      </c>
      <c r="R122" s="115" t="s">
        <v>674</v>
      </c>
      <c r="S122" s="29"/>
      <c r="T122" s="29"/>
      <c r="U122" s="29"/>
      <c r="V122" s="29"/>
      <c r="W122" s="29"/>
      <c r="X122" s="29"/>
      <c r="Y122" s="29"/>
      <c r="Z122" s="29"/>
      <c r="AA122" s="29"/>
      <c r="AB122" s="29"/>
      <c r="AC122" s="29"/>
      <c r="AD122" s="29"/>
      <c r="AE122" s="29"/>
      <c r="AF122" s="29"/>
    </row>
    <row r="123" spans="1:32" s="3" customFormat="1" ht="29.25" customHeight="1">
      <c r="A123" s="30">
        <v>120</v>
      </c>
      <c r="B123" s="116" t="s">
        <v>37</v>
      </c>
      <c r="C123" s="114" t="s">
        <v>35</v>
      </c>
      <c r="D123" s="115" t="s">
        <v>809</v>
      </c>
      <c r="E123" s="115" t="s">
        <v>810</v>
      </c>
      <c r="F123" s="115" t="s">
        <v>811</v>
      </c>
      <c r="G123" s="115" t="s">
        <v>811</v>
      </c>
      <c r="H123" s="115" t="s">
        <v>78</v>
      </c>
      <c r="I123" s="115" t="s">
        <v>33</v>
      </c>
      <c r="J123" s="115" t="s">
        <v>33</v>
      </c>
      <c r="K123" s="115" t="s">
        <v>33</v>
      </c>
      <c r="L123" s="115" t="s">
        <v>97</v>
      </c>
      <c r="M123" s="115" t="s">
        <v>124</v>
      </c>
      <c r="N123" s="115" t="s">
        <v>122</v>
      </c>
      <c r="O123" s="115" t="s">
        <v>36</v>
      </c>
      <c r="P123" s="115" t="s">
        <v>123</v>
      </c>
      <c r="Q123" s="115" t="s">
        <v>673</v>
      </c>
      <c r="R123" s="115" t="s">
        <v>674</v>
      </c>
      <c r="S123" s="29"/>
      <c r="T123" s="29"/>
      <c r="U123" s="29"/>
      <c r="V123" s="29"/>
      <c r="W123" s="29"/>
      <c r="X123" s="29"/>
      <c r="Y123" s="29"/>
      <c r="Z123" s="29"/>
      <c r="AA123" s="29"/>
      <c r="AB123" s="29"/>
      <c r="AC123" s="29"/>
      <c r="AD123" s="29"/>
      <c r="AE123" s="29"/>
      <c r="AF123" s="29"/>
    </row>
    <row r="124" spans="1:32" s="3" customFormat="1" ht="29.25" customHeight="1">
      <c r="A124" s="30">
        <v>121</v>
      </c>
      <c r="B124" s="116" t="s">
        <v>37</v>
      </c>
      <c r="C124" s="114" t="s">
        <v>35</v>
      </c>
      <c r="D124" s="115" t="s">
        <v>812</v>
      </c>
      <c r="E124" s="115" t="s">
        <v>813</v>
      </c>
      <c r="F124" s="115" t="s">
        <v>814</v>
      </c>
      <c r="G124" s="115" t="s">
        <v>814</v>
      </c>
      <c r="H124" s="115" t="s">
        <v>78</v>
      </c>
      <c r="I124" s="115" t="s">
        <v>33</v>
      </c>
      <c r="J124" s="115" t="s">
        <v>33</v>
      </c>
      <c r="K124" s="115" t="s">
        <v>33</v>
      </c>
      <c r="L124" s="115" t="s">
        <v>119</v>
      </c>
      <c r="M124" s="115" t="s">
        <v>124</v>
      </c>
      <c r="N124" s="115" t="s">
        <v>122</v>
      </c>
      <c r="O124" s="115" t="s">
        <v>36</v>
      </c>
      <c r="P124" s="115" t="s">
        <v>123</v>
      </c>
      <c r="Q124" s="115" t="s">
        <v>673</v>
      </c>
      <c r="R124" s="115" t="s">
        <v>674</v>
      </c>
      <c r="S124" s="29"/>
      <c r="T124" s="29"/>
      <c r="U124" s="29"/>
      <c r="V124" s="29"/>
      <c r="W124" s="29"/>
      <c r="X124" s="29"/>
      <c r="Y124" s="29"/>
      <c r="Z124" s="29"/>
      <c r="AA124" s="29"/>
      <c r="AB124" s="29"/>
      <c r="AC124" s="29"/>
      <c r="AD124" s="29"/>
      <c r="AE124" s="29"/>
      <c r="AF124" s="29"/>
    </row>
    <row r="125" spans="1:32" s="3" customFormat="1" ht="29.25" customHeight="1">
      <c r="A125" s="30">
        <v>122</v>
      </c>
      <c r="B125" s="116" t="s">
        <v>37</v>
      </c>
      <c r="C125" s="114" t="s">
        <v>35</v>
      </c>
      <c r="D125" s="115" t="s">
        <v>815</v>
      </c>
      <c r="E125" s="115" t="s">
        <v>816</v>
      </c>
      <c r="F125" s="115" t="s">
        <v>817</v>
      </c>
      <c r="G125" s="115" t="s">
        <v>817</v>
      </c>
      <c r="H125" s="115" t="s">
        <v>78</v>
      </c>
      <c r="I125" s="115" t="s">
        <v>33</v>
      </c>
      <c r="J125" s="115" t="s">
        <v>33</v>
      </c>
      <c r="K125" s="115" t="s">
        <v>33</v>
      </c>
      <c r="L125" s="115" t="s">
        <v>125</v>
      </c>
      <c r="M125" s="115" t="s">
        <v>124</v>
      </c>
      <c r="N125" s="115" t="s">
        <v>122</v>
      </c>
      <c r="O125" s="115" t="s">
        <v>36</v>
      </c>
      <c r="P125" s="115" t="s">
        <v>123</v>
      </c>
      <c r="Q125" s="115" t="s">
        <v>673</v>
      </c>
      <c r="R125" s="115" t="s">
        <v>674</v>
      </c>
      <c r="S125" s="29"/>
      <c r="T125" s="29"/>
      <c r="U125" s="29"/>
      <c r="V125" s="29"/>
      <c r="W125" s="29"/>
      <c r="X125" s="29"/>
      <c r="Y125" s="29"/>
      <c r="Z125" s="29"/>
      <c r="AA125" s="29"/>
      <c r="AB125" s="29"/>
      <c r="AC125" s="29"/>
      <c r="AD125" s="29"/>
      <c r="AE125" s="29"/>
      <c r="AF125" s="29"/>
    </row>
    <row r="126" spans="1:32" s="3" customFormat="1" ht="29.25" customHeight="1">
      <c r="A126" s="30">
        <v>123</v>
      </c>
      <c r="B126" s="116" t="s">
        <v>37</v>
      </c>
      <c r="C126" s="114" t="s">
        <v>35</v>
      </c>
      <c r="D126" s="115" t="s">
        <v>818</v>
      </c>
      <c r="E126" s="115" t="s">
        <v>819</v>
      </c>
      <c r="F126" s="115" t="s">
        <v>820</v>
      </c>
      <c r="G126" s="115" t="s">
        <v>820</v>
      </c>
      <c r="H126" s="115" t="s">
        <v>78</v>
      </c>
      <c r="I126" s="115" t="s">
        <v>33</v>
      </c>
      <c r="J126" s="115" t="s">
        <v>33</v>
      </c>
      <c r="K126" s="115" t="s">
        <v>33</v>
      </c>
      <c r="L126" s="115" t="s">
        <v>125</v>
      </c>
      <c r="M126" s="115" t="s">
        <v>124</v>
      </c>
      <c r="N126" s="115" t="s">
        <v>122</v>
      </c>
      <c r="O126" s="115" t="s">
        <v>36</v>
      </c>
      <c r="P126" s="115" t="s">
        <v>123</v>
      </c>
      <c r="Q126" s="115" t="s">
        <v>673</v>
      </c>
      <c r="R126" s="115" t="s">
        <v>674</v>
      </c>
      <c r="S126" s="29"/>
      <c r="T126" s="29"/>
      <c r="U126" s="29"/>
      <c r="V126" s="29"/>
      <c r="W126" s="29"/>
      <c r="X126" s="29"/>
      <c r="Y126" s="29"/>
      <c r="Z126" s="29"/>
      <c r="AA126" s="29"/>
      <c r="AB126" s="29"/>
      <c r="AC126" s="29"/>
      <c r="AD126" s="29"/>
      <c r="AE126" s="29"/>
      <c r="AF126" s="29"/>
    </row>
    <row r="127" spans="1:32" s="3" customFormat="1" ht="29.25" customHeight="1">
      <c r="A127" s="30">
        <v>124</v>
      </c>
      <c r="B127" s="116" t="s">
        <v>37</v>
      </c>
      <c r="C127" s="114" t="s">
        <v>35</v>
      </c>
      <c r="D127" s="115" t="s">
        <v>821</v>
      </c>
      <c r="E127" s="115" t="s">
        <v>822</v>
      </c>
      <c r="F127" s="115" t="s">
        <v>823</v>
      </c>
      <c r="G127" s="115" t="s">
        <v>823</v>
      </c>
      <c r="H127" s="115" t="s">
        <v>78</v>
      </c>
      <c r="I127" s="115" t="s">
        <v>33</v>
      </c>
      <c r="J127" s="115" t="s">
        <v>33</v>
      </c>
      <c r="K127" s="115" t="s">
        <v>33</v>
      </c>
      <c r="L127" s="115" t="s">
        <v>119</v>
      </c>
      <c r="M127" s="115" t="s">
        <v>124</v>
      </c>
      <c r="N127" s="115" t="s">
        <v>122</v>
      </c>
      <c r="O127" s="115" t="s">
        <v>36</v>
      </c>
      <c r="P127" s="115" t="s">
        <v>123</v>
      </c>
      <c r="Q127" s="115" t="s">
        <v>673</v>
      </c>
      <c r="R127" s="115" t="s">
        <v>674</v>
      </c>
      <c r="S127" s="29"/>
      <c r="T127" s="29"/>
      <c r="U127" s="29"/>
      <c r="V127" s="29"/>
      <c r="W127" s="29"/>
      <c r="X127" s="29"/>
      <c r="Y127" s="29"/>
      <c r="Z127" s="29"/>
      <c r="AA127" s="29"/>
      <c r="AB127" s="29"/>
      <c r="AC127" s="29"/>
      <c r="AD127" s="29"/>
      <c r="AE127" s="29"/>
      <c r="AF127" s="29"/>
    </row>
    <row r="128" spans="1:32" s="3" customFormat="1" ht="29.25" customHeight="1">
      <c r="A128" s="30">
        <v>125</v>
      </c>
      <c r="B128" s="116" t="s">
        <v>37</v>
      </c>
      <c r="C128" s="114" t="s">
        <v>35</v>
      </c>
      <c r="D128" s="115" t="s">
        <v>824</v>
      </c>
      <c r="E128" s="115" t="s">
        <v>825</v>
      </c>
      <c r="F128" s="115" t="s">
        <v>826</v>
      </c>
      <c r="G128" s="115" t="s">
        <v>826</v>
      </c>
      <c r="H128" s="115" t="s">
        <v>78</v>
      </c>
      <c r="I128" s="115" t="s">
        <v>33</v>
      </c>
      <c r="J128" s="115" t="s">
        <v>33</v>
      </c>
      <c r="K128" s="115" t="s">
        <v>33</v>
      </c>
      <c r="L128" s="115" t="s">
        <v>125</v>
      </c>
      <c r="M128" s="115" t="s">
        <v>135</v>
      </c>
      <c r="N128" s="115" t="s">
        <v>136</v>
      </c>
      <c r="O128" s="115" t="s">
        <v>135</v>
      </c>
      <c r="P128" s="115" t="s">
        <v>156</v>
      </c>
      <c r="Q128" s="115" t="s">
        <v>673</v>
      </c>
      <c r="R128" s="115" t="s">
        <v>674</v>
      </c>
      <c r="S128" s="29"/>
      <c r="T128" s="29"/>
      <c r="U128" s="29"/>
      <c r="V128" s="29"/>
      <c r="W128" s="29"/>
      <c r="X128" s="29"/>
      <c r="Y128" s="29"/>
      <c r="Z128" s="29"/>
      <c r="AA128" s="29"/>
      <c r="AB128" s="29"/>
      <c r="AC128" s="29"/>
      <c r="AD128" s="29"/>
      <c r="AE128" s="29"/>
      <c r="AF128" s="29"/>
    </row>
    <row r="129" spans="1:32" s="3" customFormat="1" ht="29.25" customHeight="1">
      <c r="A129" s="30">
        <v>126</v>
      </c>
      <c r="B129" s="116" t="s">
        <v>37</v>
      </c>
      <c r="C129" s="114" t="s">
        <v>35</v>
      </c>
      <c r="D129" s="115" t="s">
        <v>827</v>
      </c>
      <c r="E129" s="115" t="s">
        <v>828</v>
      </c>
      <c r="F129" s="115" t="s">
        <v>829</v>
      </c>
      <c r="G129" s="115" t="s">
        <v>829</v>
      </c>
      <c r="H129" s="115" t="s">
        <v>78</v>
      </c>
      <c r="I129" s="115" t="s">
        <v>33</v>
      </c>
      <c r="J129" s="115" t="s">
        <v>33</v>
      </c>
      <c r="K129" s="115" t="s">
        <v>33</v>
      </c>
      <c r="L129" s="115" t="s">
        <v>97</v>
      </c>
      <c r="M129" s="115" t="s">
        <v>126</v>
      </c>
      <c r="N129" s="115" t="s">
        <v>100</v>
      </c>
      <c r="O129" s="115" t="s">
        <v>126</v>
      </c>
      <c r="P129" s="115" t="s">
        <v>101</v>
      </c>
      <c r="Q129" s="115" t="s">
        <v>673</v>
      </c>
      <c r="R129" s="115" t="s">
        <v>674</v>
      </c>
      <c r="S129" s="29"/>
      <c r="T129" s="29"/>
      <c r="U129" s="29"/>
      <c r="V129" s="29"/>
      <c r="W129" s="29"/>
      <c r="X129" s="29"/>
      <c r="Y129" s="29"/>
      <c r="Z129" s="29"/>
      <c r="AA129" s="29"/>
      <c r="AB129" s="29"/>
      <c r="AC129" s="29"/>
      <c r="AD129" s="29"/>
      <c r="AE129" s="29"/>
      <c r="AF129" s="29"/>
    </row>
    <row r="130" spans="1:32" s="3" customFormat="1" ht="29.25" customHeight="1">
      <c r="A130" s="30">
        <v>127</v>
      </c>
      <c r="B130" s="116" t="s">
        <v>37</v>
      </c>
      <c r="C130" s="114" t="s">
        <v>35</v>
      </c>
      <c r="D130" s="115" t="s">
        <v>830</v>
      </c>
      <c r="E130" s="115" t="s">
        <v>831</v>
      </c>
      <c r="F130" s="115" t="s">
        <v>832</v>
      </c>
      <c r="G130" s="115" t="s">
        <v>832</v>
      </c>
      <c r="H130" s="115" t="s">
        <v>78</v>
      </c>
      <c r="I130" s="115" t="s">
        <v>33</v>
      </c>
      <c r="J130" s="115" t="s">
        <v>33</v>
      </c>
      <c r="K130" s="115" t="s">
        <v>33</v>
      </c>
      <c r="L130" s="115" t="s">
        <v>713</v>
      </c>
      <c r="M130" s="115" t="s">
        <v>126</v>
      </c>
      <c r="N130" s="115" t="s">
        <v>100</v>
      </c>
      <c r="O130" s="115" t="s">
        <v>126</v>
      </c>
      <c r="P130" s="115" t="s">
        <v>101</v>
      </c>
      <c r="Q130" s="115" t="s">
        <v>673</v>
      </c>
      <c r="R130" s="115" t="s">
        <v>674</v>
      </c>
      <c r="S130" s="29"/>
      <c r="T130" s="29"/>
      <c r="U130" s="29"/>
      <c r="V130" s="29"/>
      <c r="W130" s="29"/>
      <c r="X130" s="29"/>
      <c r="Y130" s="29"/>
      <c r="Z130" s="29"/>
      <c r="AA130" s="29"/>
      <c r="AB130" s="29"/>
      <c r="AC130" s="29"/>
      <c r="AD130" s="29"/>
      <c r="AE130" s="29"/>
      <c r="AF130" s="29"/>
    </row>
    <row r="131" spans="1:32" s="3" customFormat="1" ht="29.25" customHeight="1">
      <c r="A131" s="30">
        <v>128</v>
      </c>
      <c r="B131" s="116" t="s">
        <v>37</v>
      </c>
      <c r="C131" s="114" t="s">
        <v>35</v>
      </c>
      <c r="D131" s="115" t="s">
        <v>833</v>
      </c>
      <c r="E131" s="115" t="s">
        <v>834</v>
      </c>
      <c r="F131" s="115" t="s">
        <v>835</v>
      </c>
      <c r="G131" s="115" t="s">
        <v>835</v>
      </c>
      <c r="H131" s="115" t="s">
        <v>78</v>
      </c>
      <c r="I131" s="115" t="s">
        <v>33</v>
      </c>
      <c r="J131" s="115" t="s">
        <v>33</v>
      </c>
      <c r="K131" s="115" t="s">
        <v>33</v>
      </c>
      <c r="L131" s="115" t="s">
        <v>119</v>
      </c>
      <c r="M131" s="115" t="s">
        <v>124</v>
      </c>
      <c r="N131" s="115" t="s">
        <v>122</v>
      </c>
      <c r="O131" s="115" t="s">
        <v>36</v>
      </c>
      <c r="P131" s="115" t="s">
        <v>123</v>
      </c>
      <c r="Q131" s="115" t="s">
        <v>673</v>
      </c>
      <c r="R131" s="115" t="s">
        <v>674</v>
      </c>
      <c r="S131" s="29"/>
      <c r="T131" s="29"/>
      <c r="U131" s="29"/>
      <c r="V131" s="29"/>
      <c r="W131" s="29"/>
      <c r="X131" s="29"/>
      <c r="Y131" s="29"/>
      <c r="Z131" s="29"/>
      <c r="AA131" s="29"/>
      <c r="AB131" s="29"/>
      <c r="AC131" s="29"/>
      <c r="AD131" s="29"/>
      <c r="AE131" s="29"/>
      <c r="AF131" s="29"/>
    </row>
    <row r="132" spans="1:32" s="3" customFormat="1" ht="29.25" customHeight="1">
      <c r="A132" s="30">
        <v>129</v>
      </c>
      <c r="B132" s="116" t="s">
        <v>37</v>
      </c>
      <c r="C132" s="114" t="s">
        <v>35</v>
      </c>
      <c r="D132" s="115" t="s">
        <v>836</v>
      </c>
      <c r="E132" s="115" t="s">
        <v>837</v>
      </c>
      <c r="F132" s="115" t="s">
        <v>838</v>
      </c>
      <c r="G132" s="115" t="s">
        <v>838</v>
      </c>
      <c r="H132" s="115" t="s">
        <v>78</v>
      </c>
      <c r="I132" s="115" t="s">
        <v>33</v>
      </c>
      <c r="J132" s="115" t="s">
        <v>33</v>
      </c>
      <c r="K132" s="115" t="s">
        <v>33</v>
      </c>
      <c r="L132" s="115" t="s">
        <v>125</v>
      </c>
      <c r="M132" s="115" t="s">
        <v>124</v>
      </c>
      <c r="N132" s="115" t="s">
        <v>122</v>
      </c>
      <c r="O132" s="115" t="s">
        <v>36</v>
      </c>
      <c r="P132" s="115" t="s">
        <v>123</v>
      </c>
      <c r="Q132" s="115" t="s">
        <v>673</v>
      </c>
      <c r="R132" s="115" t="s">
        <v>674</v>
      </c>
      <c r="S132" s="29"/>
      <c r="T132" s="29"/>
      <c r="U132" s="29"/>
      <c r="V132" s="29"/>
      <c r="W132" s="29"/>
      <c r="X132" s="29"/>
      <c r="Y132" s="29"/>
      <c r="Z132" s="29"/>
      <c r="AA132" s="29"/>
      <c r="AB132" s="29"/>
      <c r="AC132" s="29"/>
      <c r="AD132" s="29"/>
      <c r="AE132" s="29"/>
      <c r="AF132" s="29"/>
    </row>
    <row r="133" spans="1:32" s="3" customFormat="1" ht="29.25" customHeight="1">
      <c r="A133" s="30">
        <v>130</v>
      </c>
      <c r="B133" s="116" t="s">
        <v>37</v>
      </c>
      <c r="C133" s="114" t="s">
        <v>35</v>
      </c>
      <c r="D133" s="115" t="s">
        <v>839</v>
      </c>
      <c r="E133" s="115" t="s">
        <v>840</v>
      </c>
      <c r="F133" s="115" t="s">
        <v>841</v>
      </c>
      <c r="G133" s="115" t="s">
        <v>841</v>
      </c>
      <c r="H133" s="115" t="s">
        <v>78</v>
      </c>
      <c r="I133" s="115" t="s">
        <v>33</v>
      </c>
      <c r="J133" s="115" t="s">
        <v>33</v>
      </c>
      <c r="K133" s="115" t="s">
        <v>33</v>
      </c>
      <c r="L133" s="115" t="s">
        <v>842</v>
      </c>
      <c r="M133" s="115" t="s">
        <v>126</v>
      </c>
      <c r="N133" s="115" t="s">
        <v>100</v>
      </c>
      <c r="O133" s="115" t="s">
        <v>126</v>
      </c>
      <c r="P133" s="115" t="s">
        <v>101</v>
      </c>
      <c r="Q133" s="115" t="s">
        <v>673</v>
      </c>
      <c r="R133" s="115" t="s">
        <v>674</v>
      </c>
      <c r="S133" s="29"/>
      <c r="T133" s="29"/>
      <c r="U133" s="29"/>
      <c r="V133" s="29"/>
      <c r="W133" s="29"/>
      <c r="X133" s="29"/>
      <c r="Y133" s="29"/>
      <c r="Z133" s="29"/>
      <c r="AA133" s="29"/>
      <c r="AB133" s="29"/>
      <c r="AC133" s="29"/>
      <c r="AD133" s="29"/>
      <c r="AE133" s="29"/>
      <c r="AF133" s="29"/>
    </row>
    <row r="134" spans="1:32" s="3" customFormat="1" ht="29.25" customHeight="1">
      <c r="A134" s="30">
        <v>131</v>
      </c>
      <c r="B134" s="116" t="s">
        <v>37</v>
      </c>
      <c r="C134" s="114" t="s">
        <v>35</v>
      </c>
      <c r="D134" s="115" t="s">
        <v>843</v>
      </c>
      <c r="E134" s="115" t="s">
        <v>844</v>
      </c>
      <c r="F134" s="115" t="s">
        <v>845</v>
      </c>
      <c r="G134" s="115" t="s">
        <v>845</v>
      </c>
      <c r="H134" s="115" t="s">
        <v>163</v>
      </c>
      <c r="I134" s="115" t="s">
        <v>164</v>
      </c>
      <c r="J134" s="115" t="s">
        <v>33</v>
      </c>
      <c r="K134" s="115" t="s">
        <v>33</v>
      </c>
      <c r="L134" s="115" t="s">
        <v>34</v>
      </c>
      <c r="M134" s="115" t="s">
        <v>116</v>
      </c>
      <c r="N134" s="115" t="s">
        <v>155</v>
      </c>
      <c r="O134" s="115" t="s">
        <v>36</v>
      </c>
      <c r="P134" s="115" t="s">
        <v>120</v>
      </c>
      <c r="Q134" s="115" t="s">
        <v>673</v>
      </c>
      <c r="R134" s="115" t="s">
        <v>674</v>
      </c>
      <c r="S134" s="29"/>
      <c r="T134" s="29"/>
      <c r="U134" s="29"/>
      <c r="V134" s="29"/>
      <c r="W134" s="29"/>
      <c r="X134" s="29"/>
      <c r="Y134" s="29"/>
      <c r="Z134" s="29"/>
      <c r="AA134" s="29"/>
      <c r="AB134" s="29"/>
      <c r="AC134" s="29"/>
      <c r="AD134" s="29"/>
      <c r="AE134" s="29"/>
      <c r="AF134" s="29"/>
    </row>
    <row r="135" spans="1:32" s="3" customFormat="1" ht="29.25" customHeight="1">
      <c r="A135" s="30">
        <v>132</v>
      </c>
      <c r="B135" s="116" t="s">
        <v>37</v>
      </c>
      <c r="C135" s="114" t="s">
        <v>35</v>
      </c>
      <c r="D135" s="115" t="s">
        <v>846</v>
      </c>
      <c r="E135" s="115" t="s">
        <v>847</v>
      </c>
      <c r="F135" s="115" t="s">
        <v>848</v>
      </c>
      <c r="G135" s="115" t="s">
        <v>848</v>
      </c>
      <c r="H135" s="115" t="s">
        <v>32</v>
      </c>
      <c r="I135" s="115" t="s">
        <v>33</v>
      </c>
      <c r="J135" s="115" t="s">
        <v>33</v>
      </c>
      <c r="K135" s="115" t="s">
        <v>33</v>
      </c>
      <c r="L135" s="115" t="s">
        <v>138</v>
      </c>
      <c r="M135" s="115" t="s">
        <v>117</v>
      </c>
      <c r="N135" s="115" t="s">
        <v>139</v>
      </c>
      <c r="O135" s="115" t="s">
        <v>36</v>
      </c>
      <c r="P135" s="115" t="s">
        <v>118</v>
      </c>
      <c r="Q135" s="115" t="s">
        <v>673</v>
      </c>
      <c r="R135" s="115" t="s">
        <v>674</v>
      </c>
      <c r="S135" s="29"/>
      <c r="T135" s="29"/>
      <c r="U135" s="29"/>
      <c r="V135" s="29"/>
      <c r="W135" s="29"/>
      <c r="X135" s="29"/>
      <c r="Y135" s="29"/>
      <c r="Z135" s="29"/>
      <c r="AA135" s="29"/>
      <c r="AB135" s="29"/>
      <c r="AC135" s="29"/>
      <c r="AD135" s="29"/>
      <c r="AE135" s="29"/>
      <c r="AF135" s="29"/>
    </row>
    <row r="136" spans="1:32" s="3" customFormat="1" ht="29.25" customHeight="1">
      <c r="A136" s="30">
        <v>133</v>
      </c>
      <c r="B136" s="116" t="s">
        <v>37</v>
      </c>
      <c r="C136" s="114" t="s">
        <v>35</v>
      </c>
      <c r="D136" s="115" t="s">
        <v>849</v>
      </c>
      <c r="E136" s="115" t="s">
        <v>850</v>
      </c>
      <c r="F136" s="115" t="s">
        <v>851</v>
      </c>
      <c r="G136" s="115" t="s">
        <v>851</v>
      </c>
      <c r="H136" s="115" t="s">
        <v>78</v>
      </c>
      <c r="I136" s="115" t="s">
        <v>33</v>
      </c>
      <c r="J136" s="115" t="s">
        <v>33</v>
      </c>
      <c r="K136" s="115" t="s">
        <v>33</v>
      </c>
      <c r="L136" s="115" t="s">
        <v>97</v>
      </c>
      <c r="M136" s="115" t="s">
        <v>135</v>
      </c>
      <c r="N136" s="115" t="s">
        <v>136</v>
      </c>
      <c r="O136" s="115" t="s">
        <v>135</v>
      </c>
      <c r="P136" s="115" t="s">
        <v>156</v>
      </c>
      <c r="Q136" s="115" t="s">
        <v>673</v>
      </c>
      <c r="R136" s="115" t="s">
        <v>674</v>
      </c>
      <c r="S136" s="29"/>
      <c r="T136" s="29"/>
      <c r="U136" s="29"/>
      <c r="V136" s="29"/>
      <c r="W136" s="29"/>
      <c r="X136" s="29"/>
      <c r="Y136" s="29"/>
      <c r="Z136" s="29"/>
      <c r="AA136" s="29"/>
      <c r="AB136" s="29"/>
      <c r="AC136" s="29"/>
      <c r="AD136" s="29"/>
      <c r="AE136" s="29"/>
      <c r="AF136" s="29"/>
    </row>
    <row r="137" spans="1:32" s="3" customFormat="1" ht="29.25" customHeight="1">
      <c r="A137" s="30">
        <v>134</v>
      </c>
      <c r="B137" s="116" t="s">
        <v>37</v>
      </c>
      <c r="C137" s="114" t="s">
        <v>35</v>
      </c>
      <c r="D137" s="115" t="s">
        <v>852</v>
      </c>
      <c r="E137" s="115" t="s">
        <v>853</v>
      </c>
      <c r="F137" s="115" t="s">
        <v>854</v>
      </c>
      <c r="G137" s="115" t="s">
        <v>854</v>
      </c>
      <c r="H137" s="115" t="s">
        <v>32</v>
      </c>
      <c r="I137" s="115" t="s">
        <v>33</v>
      </c>
      <c r="J137" s="115" t="s">
        <v>33</v>
      </c>
      <c r="K137" s="115" t="s">
        <v>33</v>
      </c>
      <c r="L137" s="115" t="s">
        <v>144</v>
      </c>
      <c r="M137" s="115" t="s">
        <v>116</v>
      </c>
      <c r="N137" s="115" t="s">
        <v>98</v>
      </c>
      <c r="O137" s="115" t="s">
        <v>116</v>
      </c>
      <c r="P137" s="115" t="s">
        <v>99</v>
      </c>
      <c r="Q137" s="115" t="s">
        <v>673</v>
      </c>
      <c r="R137" s="115" t="s">
        <v>674</v>
      </c>
      <c r="S137" s="29"/>
      <c r="T137" s="29"/>
      <c r="U137" s="29"/>
      <c r="V137" s="29"/>
      <c r="W137" s="29"/>
      <c r="X137" s="29"/>
      <c r="Y137" s="29"/>
      <c r="Z137" s="29"/>
      <c r="AA137" s="29"/>
      <c r="AB137" s="29"/>
      <c r="AC137" s="29"/>
      <c r="AD137" s="29"/>
      <c r="AE137" s="29"/>
      <c r="AF137" s="29"/>
    </row>
    <row r="138" spans="1:32" s="3" customFormat="1" ht="29.25" customHeight="1">
      <c r="A138" s="30">
        <v>135</v>
      </c>
      <c r="B138" s="116" t="s">
        <v>37</v>
      </c>
      <c r="C138" s="114" t="s">
        <v>35</v>
      </c>
      <c r="D138" s="115" t="s">
        <v>855</v>
      </c>
      <c r="E138" s="115" t="s">
        <v>856</v>
      </c>
      <c r="F138" s="115" t="s">
        <v>857</v>
      </c>
      <c r="G138" s="115" t="s">
        <v>857</v>
      </c>
      <c r="H138" s="115" t="s">
        <v>78</v>
      </c>
      <c r="I138" s="115" t="s">
        <v>33</v>
      </c>
      <c r="J138" s="115" t="s">
        <v>33</v>
      </c>
      <c r="K138" s="115" t="s">
        <v>33</v>
      </c>
      <c r="L138" s="115" t="s">
        <v>97</v>
      </c>
      <c r="M138" s="115" t="s">
        <v>135</v>
      </c>
      <c r="N138" s="115" t="s">
        <v>136</v>
      </c>
      <c r="O138" s="115" t="s">
        <v>135</v>
      </c>
      <c r="P138" s="115" t="s">
        <v>156</v>
      </c>
      <c r="Q138" s="115" t="s">
        <v>673</v>
      </c>
      <c r="R138" s="115" t="s">
        <v>674</v>
      </c>
      <c r="S138" s="29"/>
      <c r="T138" s="29"/>
      <c r="U138" s="29"/>
      <c r="V138" s="29"/>
      <c r="W138" s="29"/>
      <c r="X138" s="29"/>
      <c r="Y138" s="29"/>
      <c r="Z138" s="29"/>
      <c r="AA138" s="29"/>
      <c r="AB138" s="29"/>
      <c r="AC138" s="29"/>
      <c r="AD138" s="29"/>
      <c r="AE138" s="29"/>
      <c r="AF138" s="29"/>
    </row>
    <row r="139" spans="1:32" s="3" customFormat="1" ht="29.25" customHeight="1">
      <c r="A139" s="30">
        <v>136</v>
      </c>
      <c r="B139" s="116" t="s">
        <v>37</v>
      </c>
      <c r="C139" s="114" t="s">
        <v>35</v>
      </c>
      <c r="D139" s="115" t="s">
        <v>858</v>
      </c>
      <c r="E139" s="115" t="s">
        <v>859</v>
      </c>
      <c r="F139" s="115" t="s">
        <v>860</v>
      </c>
      <c r="G139" s="115" t="s">
        <v>860</v>
      </c>
      <c r="H139" s="115" t="s">
        <v>32</v>
      </c>
      <c r="I139" s="115" t="s">
        <v>33</v>
      </c>
      <c r="J139" s="115" t="s">
        <v>33</v>
      </c>
      <c r="K139" s="115" t="s">
        <v>33</v>
      </c>
      <c r="L139" s="115" t="s">
        <v>144</v>
      </c>
      <c r="M139" s="115" t="s">
        <v>135</v>
      </c>
      <c r="N139" s="115" t="s">
        <v>136</v>
      </c>
      <c r="O139" s="115" t="s">
        <v>135</v>
      </c>
      <c r="P139" s="115" t="s">
        <v>156</v>
      </c>
      <c r="Q139" s="115" t="s">
        <v>673</v>
      </c>
      <c r="R139" s="115" t="s">
        <v>674</v>
      </c>
      <c r="S139" s="29"/>
      <c r="T139" s="29"/>
      <c r="U139" s="29"/>
      <c r="V139" s="29"/>
      <c r="W139" s="29"/>
      <c r="X139" s="29"/>
      <c r="Y139" s="29"/>
      <c r="Z139" s="29"/>
      <c r="AA139" s="29"/>
      <c r="AB139" s="29"/>
      <c r="AC139" s="29"/>
      <c r="AD139" s="29"/>
      <c r="AE139" s="29"/>
      <c r="AF139" s="29"/>
    </row>
    <row r="140" spans="1:32" s="3" customFormat="1" ht="29.25" customHeight="1">
      <c r="A140" s="30">
        <v>137</v>
      </c>
      <c r="B140" s="116" t="s">
        <v>37</v>
      </c>
      <c r="C140" s="114" t="s">
        <v>35</v>
      </c>
      <c r="D140" s="115" t="s">
        <v>861</v>
      </c>
      <c r="E140" s="115" t="s">
        <v>862</v>
      </c>
      <c r="F140" s="115" t="s">
        <v>863</v>
      </c>
      <c r="G140" s="115" t="s">
        <v>863</v>
      </c>
      <c r="H140" s="115" t="s">
        <v>32</v>
      </c>
      <c r="I140" s="115" t="s">
        <v>33</v>
      </c>
      <c r="J140" s="115" t="s">
        <v>33</v>
      </c>
      <c r="K140" s="115" t="s">
        <v>33</v>
      </c>
      <c r="L140" s="115" t="s">
        <v>34</v>
      </c>
      <c r="M140" s="115" t="s">
        <v>126</v>
      </c>
      <c r="N140" s="115" t="s">
        <v>100</v>
      </c>
      <c r="O140" s="115" t="s">
        <v>126</v>
      </c>
      <c r="P140" s="115" t="s">
        <v>101</v>
      </c>
      <c r="Q140" s="115" t="s">
        <v>673</v>
      </c>
      <c r="R140" s="115" t="s">
        <v>674</v>
      </c>
      <c r="S140" s="29"/>
      <c r="T140" s="29"/>
      <c r="U140" s="29"/>
      <c r="V140" s="29"/>
      <c r="W140" s="29"/>
      <c r="X140" s="29"/>
      <c r="Y140" s="29"/>
      <c r="Z140" s="29"/>
      <c r="AA140" s="29"/>
      <c r="AB140" s="29"/>
      <c r="AC140" s="29"/>
      <c r="AD140" s="29"/>
      <c r="AE140" s="29"/>
      <c r="AF140" s="29"/>
    </row>
    <row r="141" spans="1:32" s="3" customFormat="1" ht="29.25" customHeight="1">
      <c r="A141" s="30">
        <v>138</v>
      </c>
      <c r="B141" s="116" t="s">
        <v>37</v>
      </c>
      <c r="C141" s="114" t="s">
        <v>35</v>
      </c>
      <c r="D141" s="115" t="s">
        <v>864</v>
      </c>
      <c r="E141" s="115" t="s">
        <v>865</v>
      </c>
      <c r="F141" s="115" t="s">
        <v>866</v>
      </c>
      <c r="G141" s="115" t="s">
        <v>866</v>
      </c>
      <c r="H141" s="115" t="s">
        <v>32</v>
      </c>
      <c r="I141" s="115" t="s">
        <v>33</v>
      </c>
      <c r="J141" s="115" t="s">
        <v>33</v>
      </c>
      <c r="K141" s="115" t="s">
        <v>33</v>
      </c>
      <c r="L141" s="115" t="s">
        <v>34</v>
      </c>
      <c r="M141" s="115" t="s">
        <v>126</v>
      </c>
      <c r="N141" s="115" t="s">
        <v>100</v>
      </c>
      <c r="O141" s="115" t="s">
        <v>126</v>
      </c>
      <c r="P141" s="115" t="s">
        <v>101</v>
      </c>
      <c r="Q141" s="115" t="s">
        <v>867</v>
      </c>
      <c r="R141" s="115" t="s">
        <v>868</v>
      </c>
      <c r="S141" s="29"/>
      <c r="T141" s="29"/>
      <c r="U141" s="29"/>
      <c r="V141" s="29"/>
      <c r="W141" s="29"/>
      <c r="X141" s="29"/>
      <c r="Y141" s="29"/>
      <c r="Z141" s="29"/>
      <c r="AA141" s="29"/>
      <c r="AB141" s="29"/>
      <c r="AC141" s="29"/>
      <c r="AD141" s="29"/>
      <c r="AE141" s="29"/>
      <c r="AF141" s="29"/>
    </row>
    <row r="142" spans="1:32" s="3" customFormat="1" ht="29.25" customHeight="1">
      <c r="A142" s="30">
        <v>139</v>
      </c>
      <c r="B142" s="116" t="s">
        <v>37</v>
      </c>
      <c r="C142" s="114" t="s">
        <v>35</v>
      </c>
      <c r="D142" s="115" t="s">
        <v>869</v>
      </c>
      <c r="E142" s="115" t="s">
        <v>870</v>
      </c>
      <c r="F142" s="115" t="s">
        <v>871</v>
      </c>
      <c r="G142" s="115" t="s">
        <v>871</v>
      </c>
      <c r="H142" s="115" t="s">
        <v>32</v>
      </c>
      <c r="I142" s="115" t="s">
        <v>33</v>
      </c>
      <c r="J142" s="115" t="s">
        <v>33</v>
      </c>
      <c r="K142" s="115" t="s">
        <v>33</v>
      </c>
      <c r="L142" s="115" t="s">
        <v>144</v>
      </c>
      <c r="M142" s="115" t="s">
        <v>126</v>
      </c>
      <c r="N142" s="115" t="s">
        <v>100</v>
      </c>
      <c r="O142" s="115" t="s">
        <v>126</v>
      </c>
      <c r="P142" s="115" t="s">
        <v>101</v>
      </c>
      <c r="Q142" s="115" t="s">
        <v>867</v>
      </c>
      <c r="R142" s="115" t="s">
        <v>868</v>
      </c>
      <c r="S142" s="29"/>
      <c r="T142" s="29"/>
      <c r="U142" s="29"/>
      <c r="V142" s="29"/>
      <c r="W142" s="29"/>
      <c r="X142" s="29"/>
      <c r="Y142" s="29"/>
      <c r="Z142" s="29"/>
      <c r="AA142" s="29"/>
      <c r="AB142" s="29"/>
      <c r="AC142" s="29"/>
      <c r="AD142" s="29"/>
      <c r="AE142" s="29"/>
      <c r="AF142" s="29"/>
    </row>
    <row r="143" spans="1:32" s="3" customFormat="1" ht="29.25" customHeight="1">
      <c r="A143" s="30">
        <v>140</v>
      </c>
      <c r="B143" s="116" t="s">
        <v>37</v>
      </c>
      <c r="C143" s="114" t="s">
        <v>35</v>
      </c>
      <c r="D143" s="115" t="s">
        <v>872</v>
      </c>
      <c r="E143" s="115" t="s">
        <v>873</v>
      </c>
      <c r="F143" s="115" t="s">
        <v>874</v>
      </c>
      <c r="G143" s="115" t="s">
        <v>874</v>
      </c>
      <c r="H143" s="115" t="s">
        <v>32</v>
      </c>
      <c r="I143" s="115" t="s">
        <v>33</v>
      </c>
      <c r="J143" s="115" t="s">
        <v>33</v>
      </c>
      <c r="K143" s="115" t="s">
        <v>33</v>
      </c>
      <c r="L143" s="115" t="s">
        <v>195</v>
      </c>
      <c r="M143" s="115" t="s">
        <v>116</v>
      </c>
      <c r="N143" s="115" t="s">
        <v>98</v>
      </c>
      <c r="O143" s="115" t="s">
        <v>116</v>
      </c>
      <c r="P143" s="115" t="s">
        <v>99</v>
      </c>
      <c r="Q143" s="115" t="s">
        <v>867</v>
      </c>
      <c r="R143" s="115" t="s">
        <v>868</v>
      </c>
      <c r="S143" s="113"/>
      <c r="T143" s="113"/>
      <c r="U143" s="113"/>
      <c r="V143" s="113"/>
      <c r="W143" s="113"/>
      <c r="X143" s="113"/>
      <c r="Y143" s="113"/>
      <c r="Z143" s="113"/>
      <c r="AA143" s="113"/>
      <c r="AB143" s="113"/>
      <c r="AC143" s="113"/>
      <c r="AD143" s="113"/>
      <c r="AE143" s="113"/>
      <c r="AF143" s="113"/>
    </row>
    <row r="144" spans="1:32" s="3" customFormat="1" ht="29.25" customHeight="1">
      <c r="A144" s="30">
        <v>141</v>
      </c>
      <c r="B144" s="116" t="s">
        <v>37</v>
      </c>
      <c r="C144" s="114" t="s">
        <v>35</v>
      </c>
      <c r="D144" s="115" t="s">
        <v>200</v>
      </c>
      <c r="E144" s="115" t="s">
        <v>201</v>
      </c>
      <c r="F144" s="115" t="s">
        <v>875</v>
      </c>
      <c r="G144" s="115" t="s">
        <v>875</v>
      </c>
      <c r="H144" s="115" t="s">
        <v>32</v>
      </c>
      <c r="I144" s="115" t="s">
        <v>33</v>
      </c>
      <c r="J144" s="115" t="s">
        <v>33</v>
      </c>
      <c r="K144" s="115" t="s">
        <v>33</v>
      </c>
      <c r="L144" s="115" t="s">
        <v>876</v>
      </c>
      <c r="M144" s="115" t="s">
        <v>126</v>
      </c>
      <c r="N144" s="115" t="s">
        <v>100</v>
      </c>
      <c r="O144" s="115" t="s">
        <v>126</v>
      </c>
      <c r="P144" s="115" t="s">
        <v>101</v>
      </c>
      <c r="Q144" s="115" t="s">
        <v>867</v>
      </c>
      <c r="R144" s="115" t="s">
        <v>868</v>
      </c>
      <c r="S144" s="113"/>
      <c r="T144" s="113"/>
      <c r="U144" s="113"/>
      <c r="V144" s="113"/>
      <c r="W144" s="113"/>
      <c r="X144" s="113"/>
      <c r="Y144" s="113"/>
      <c r="Z144" s="113"/>
      <c r="AA144" s="113"/>
      <c r="AB144" s="113"/>
      <c r="AC144" s="113"/>
      <c r="AD144" s="113"/>
      <c r="AE144" s="113"/>
      <c r="AF144" s="113"/>
    </row>
    <row r="145" spans="1:32" s="3" customFormat="1" ht="29.25" customHeight="1">
      <c r="A145" s="30">
        <v>142</v>
      </c>
      <c r="B145" s="116" t="s">
        <v>37</v>
      </c>
      <c r="C145" s="114" t="s">
        <v>35</v>
      </c>
      <c r="D145" s="115" t="s">
        <v>877</v>
      </c>
      <c r="E145" s="115" t="s">
        <v>878</v>
      </c>
      <c r="F145" s="115" t="s">
        <v>879</v>
      </c>
      <c r="G145" s="115" t="s">
        <v>879</v>
      </c>
      <c r="H145" s="115" t="s">
        <v>528</v>
      </c>
      <c r="I145" s="115" t="s">
        <v>164</v>
      </c>
      <c r="J145" s="115" t="s">
        <v>33</v>
      </c>
      <c r="K145" s="115" t="s">
        <v>33</v>
      </c>
      <c r="L145" s="115" t="s">
        <v>880</v>
      </c>
      <c r="M145" s="115" t="s">
        <v>116</v>
      </c>
      <c r="N145" s="115" t="s">
        <v>155</v>
      </c>
      <c r="O145" s="115" t="s">
        <v>36</v>
      </c>
      <c r="P145" s="115" t="s">
        <v>120</v>
      </c>
      <c r="Q145" s="115" t="s">
        <v>867</v>
      </c>
      <c r="R145" s="115" t="s">
        <v>868</v>
      </c>
      <c r="S145" s="113"/>
      <c r="T145" s="113"/>
      <c r="U145" s="113"/>
      <c r="V145" s="113"/>
      <c r="W145" s="113"/>
      <c r="X145" s="113"/>
      <c r="Y145" s="113"/>
      <c r="Z145" s="113"/>
      <c r="AA145" s="113"/>
      <c r="AB145" s="113"/>
      <c r="AC145" s="113"/>
      <c r="AD145" s="113"/>
      <c r="AE145" s="113"/>
      <c r="AF145" s="113"/>
    </row>
    <row r="146" spans="1:32" s="3" customFormat="1" ht="29.25" customHeight="1">
      <c r="A146" s="30">
        <v>143</v>
      </c>
      <c r="B146" s="116" t="s">
        <v>37</v>
      </c>
      <c r="C146" s="114" t="s">
        <v>35</v>
      </c>
      <c r="D146" s="115" t="s">
        <v>881</v>
      </c>
      <c r="E146" s="115" t="s">
        <v>882</v>
      </c>
      <c r="F146" s="115" t="s">
        <v>883</v>
      </c>
      <c r="G146" s="115" t="s">
        <v>883</v>
      </c>
      <c r="H146" s="115" t="s">
        <v>32</v>
      </c>
      <c r="I146" s="115" t="s">
        <v>33</v>
      </c>
      <c r="J146" s="115" t="s">
        <v>33</v>
      </c>
      <c r="K146" s="115" t="s">
        <v>33</v>
      </c>
      <c r="L146" s="115" t="s">
        <v>152</v>
      </c>
      <c r="M146" s="115" t="s">
        <v>126</v>
      </c>
      <c r="N146" s="115" t="s">
        <v>100</v>
      </c>
      <c r="O146" s="115" t="s">
        <v>126</v>
      </c>
      <c r="P146" s="115" t="s">
        <v>101</v>
      </c>
      <c r="Q146" s="115" t="s">
        <v>867</v>
      </c>
      <c r="R146" s="115" t="s">
        <v>868</v>
      </c>
      <c r="S146" s="113"/>
      <c r="T146" s="113"/>
      <c r="U146" s="113"/>
      <c r="V146" s="113"/>
      <c r="W146" s="113"/>
      <c r="X146" s="113"/>
      <c r="Y146" s="113"/>
      <c r="Z146" s="113"/>
      <c r="AA146" s="113"/>
      <c r="AB146" s="113"/>
      <c r="AC146" s="113"/>
      <c r="AD146" s="113"/>
      <c r="AE146" s="113"/>
      <c r="AF146" s="113"/>
    </row>
    <row r="147" spans="1:32" s="3" customFormat="1" ht="29.25" customHeight="1">
      <c r="A147" s="30">
        <v>144</v>
      </c>
      <c r="B147" s="116" t="s">
        <v>37</v>
      </c>
      <c r="C147" s="114" t="s">
        <v>35</v>
      </c>
      <c r="D147" s="115" t="s">
        <v>884</v>
      </c>
      <c r="E147" s="115" t="s">
        <v>885</v>
      </c>
      <c r="F147" s="115" t="s">
        <v>886</v>
      </c>
      <c r="G147" s="115" t="s">
        <v>886</v>
      </c>
      <c r="H147" s="115" t="s">
        <v>163</v>
      </c>
      <c r="I147" s="115" t="s">
        <v>164</v>
      </c>
      <c r="J147" s="115" t="s">
        <v>33</v>
      </c>
      <c r="K147" s="115" t="s">
        <v>33</v>
      </c>
      <c r="L147" s="115" t="s">
        <v>144</v>
      </c>
      <c r="M147" s="115" t="s">
        <v>126</v>
      </c>
      <c r="N147" s="115" t="s">
        <v>887</v>
      </c>
      <c r="O147" s="115" t="s">
        <v>36</v>
      </c>
      <c r="P147" s="115" t="s">
        <v>120</v>
      </c>
      <c r="Q147" s="115" t="s">
        <v>867</v>
      </c>
      <c r="R147" s="115" t="s">
        <v>868</v>
      </c>
      <c r="S147" s="113"/>
      <c r="T147" s="113"/>
      <c r="U147" s="113"/>
      <c r="V147" s="113"/>
      <c r="W147" s="113"/>
      <c r="X147" s="113"/>
      <c r="Y147" s="113"/>
      <c r="Z147" s="113"/>
      <c r="AA147" s="113"/>
      <c r="AB147" s="113"/>
      <c r="AC147" s="113"/>
      <c r="AD147" s="113"/>
      <c r="AE147" s="113"/>
      <c r="AF147" s="113"/>
    </row>
    <row r="148" spans="1:32" s="3" customFormat="1" ht="29.25" customHeight="1">
      <c r="A148" s="30">
        <v>145</v>
      </c>
      <c r="B148" s="116" t="s">
        <v>37</v>
      </c>
      <c r="C148" s="114" t="s">
        <v>35</v>
      </c>
      <c r="D148" s="115" t="s">
        <v>888</v>
      </c>
      <c r="E148" s="115" t="s">
        <v>889</v>
      </c>
      <c r="F148" s="115" t="s">
        <v>890</v>
      </c>
      <c r="G148" s="115" t="s">
        <v>890</v>
      </c>
      <c r="H148" s="115" t="s">
        <v>32</v>
      </c>
      <c r="I148" s="115" t="s">
        <v>33</v>
      </c>
      <c r="J148" s="115" t="s">
        <v>33</v>
      </c>
      <c r="K148" s="115" t="s">
        <v>33</v>
      </c>
      <c r="L148" s="115" t="s">
        <v>876</v>
      </c>
      <c r="M148" s="115" t="s">
        <v>126</v>
      </c>
      <c r="N148" s="115" t="s">
        <v>100</v>
      </c>
      <c r="O148" s="115" t="s">
        <v>126</v>
      </c>
      <c r="P148" s="115" t="s">
        <v>101</v>
      </c>
      <c r="Q148" s="115" t="s">
        <v>867</v>
      </c>
      <c r="R148" s="115" t="s">
        <v>868</v>
      </c>
      <c r="S148" s="113"/>
      <c r="T148" s="113"/>
      <c r="U148" s="113"/>
      <c r="V148" s="113"/>
      <c r="W148" s="113"/>
      <c r="X148" s="113"/>
      <c r="Y148" s="113"/>
      <c r="Z148" s="113"/>
      <c r="AA148" s="113"/>
      <c r="AB148" s="113"/>
      <c r="AC148" s="113"/>
      <c r="AD148" s="113"/>
      <c r="AE148" s="113"/>
      <c r="AF148" s="113"/>
    </row>
    <row r="149" spans="1:32" s="3" customFormat="1" ht="29.25" customHeight="1">
      <c r="A149" s="30">
        <v>146</v>
      </c>
      <c r="B149" s="116" t="s">
        <v>37</v>
      </c>
      <c r="C149" s="114" t="s">
        <v>35</v>
      </c>
      <c r="D149" s="115" t="s">
        <v>891</v>
      </c>
      <c r="E149" s="115" t="s">
        <v>892</v>
      </c>
      <c r="F149" s="115" t="s">
        <v>893</v>
      </c>
      <c r="G149" s="115" t="s">
        <v>893</v>
      </c>
      <c r="H149" s="115" t="s">
        <v>32</v>
      </c>
      <c r="I149" s="115" t="s">
        <v>33</v>
      </c>
      <c r="J149" s="115" t="s">
        <v>33</v>
      </c>
      <c r="K149" s="115" t="s">
        <v>33</v>
      </c>
      <c r="L149" s="115" t="s">
        <v>468</v>
      </c>
      <c r="M149" s="115" t="s">
        <v>135</v>
      </c>
      <c r="N149" s="115" t="s">
        <v>136</v>
      </c>
      <c r="O149" s="115" t="s">
        <v>135</v>
      </c>
      <c r="P149" s="115" t="s">
        <v>156</v>
      </c>
      <c r="Q149" s="115" t="s">
        <v>867</v>
      </c>
      <c r="R149" s="115" t="s">
        <v>868</v>
      </c>
      <c r="S149" s="113"/>
      <c r="T149" s="113"/>
      <c r="U149" s="113"/>
      <c r="V149" s="113"/>
      <c r="W149" s="113"/>
      <c r="X149" s="113"/>
      <c r="Y149" s="113"/>
      <c r="Z149" s="113"/>
      <c r="AA149" s="113"/>
      <c r="AB149" s="113"/>
      <c r="AC149" s="113"/>
      <c r="AD149" s="113"/>
      <c r="AE149" s="113"/>
      <c r="AF149" s="113"/>
    </row>
    <row r="150" spans="1:32" s="3" customFormat="1" ht="29.25" customHeight="1">
      <c r="A150" s="30">
        <v>147</v>
      </c>
      <c r="B150" s="116" t="s">
        <v>37</v>
      </c>
      <c r="C150" s="114" t="s">
        <v>35</v>
      </c>
      <c r="D150" s="115" t="s">
        <v>894</v>
      </c>
      <c r="E150" s="115" t="s">
        <v>895</v>
      </c>
      <c r="F150" s="115" t="s">
        <v>896</v>
      </c>
      <c r="G150" s="115" t="s">
        <v>896</v>
      </c>
      <c r="H150" s="115" t="s">
        <v>32</v>
      </c>
      <c r="I150" s="115" t="s">
        <v>33</v>
      </c>
      <c r="J150" s="115" t="s">
        <v>33</v>
      </c>
      <c r="K150" s="115" t="s">
        <v>33</v>
      </c>
      <c r="L150" s="115" t="s">
        <v>34</v>
      </c>
      <c r="M150" s="115" t="s">
        <v>140</v>
      </c>
      <c r="N150" s="115" t="s">
        <v>141</v>
      </c>
      <c r="O150" s="115" t="s">
        <v>36</v>
      </c>
      <c r="P150" s="115" t="s">
        <v>142</v>
      </c>
      <c r="Q150" s="115" t="s">
        <v>867</v>
      </c>
      <c r="R150" s="115" t="s">
        <v>868</v>
      </c>
      <c r="S150" s="113"/>
      <c r="T150" s="113"/>
      <c r="U150" s="113"/>
      <c r="V150" s="113"/>
      <c r="W150" s="113"/>
      <c r="X150" s="113"/>
      <c r="Y150" s="113"/>
      <c r="Z150" s="113"/>
      <c r="AA150" s="113"/>
      <c r="AB150" s="113"/>
      <c r="AC150" s="113"/>
      <c r="AD150" s="113"/>
      <c r="AE150" s="113"/>
      <c r="AF150" s="113"/>
    </row>
    <row r="151" spans="1:32" s="3" customFormat="1" ht="29.25" customHeight="1">
      <c r="A151" s="30">
        <v>148</v>
      </c>
      <c r="B151" s="116" t="s">
        <v>37</v>
      </c>
      <c r="C151" s="114" t="s">
        <v>35</v>
      </c>
      <c r="D151" s="115" t="s">
        <v>897</v>
      </c>
      <c r="E151" s="115" t="s">
        <v>898</v>
      </c>
      <c r="F151" s="115" t="s">
        <v>899</v>
      </c>
      <c r="G151" s="115" t="s">
        <v>899</v>
      </c>
      <c r="H151" s="115" t="s">
        <v>32</v>
      </c>
      <c r="I151" s="115" t="s">
        <v>33</v>
      </c>
      <c r="J151" s="115" t="s">
        <v>33</v>
      </c>
      <c r="K151" s="115" t="s">
        <v>33</v>
      </c>
      <c r="L151" s="115" t="s">
        <v>34</v>
      </c>
      <c r="M151" s="115" t="s">
        <v>140</v>
      </c>
      <c r="N151" s="115" t="s">
        <v>141</v>
      </c>
      <c r="O151" s="115" t="s">
        <v>36</v>
      </c>
      <c r="P151" s="115" t="s">
        <v>142</v>
      </c>
      <c r="Q151" s="115" t="s">
        <v>867</v>
      </c>
      <c r="R151" s="115" t="s">
        <v>868</v>
      </c>
      <c r="S151" s="113"/>
      <c r="T151" s="113"/>
      <c r="U151" s="113"/>
      <c r="V151" s="113"/>
      <c r="W151" s="113"/>
      <c r="X151" s="113"/>
      <c r="Y151" s="113"/>
      <c r="Z151" s="113"/>
      <c r="AA151" s="113"/>
      <c r="AB151" s="113"/>
      <c r="AC151" s="113"/>
      <c r="AD151" s="113"/>
      <c r="AE151" s="113"/>
      <c r="AF151" s="113"/>
    </row>
    <row r="152" spans="1:32" s="3" customFormat="1" ht="29.25" customHeight="1">
      <c r="A152" s="30">
        <v>149</v>
      </c>
      <c r="B152" s="116" t="s">
        <v>37</v>
      </c>
      <c r="C152" s="114" t="s">
        <v>35</v>
      </c>
      <c r="D152" s="115" t="s">
        <v>900</v>
      </c>
      <c r="E152" s="115" t="s">
        <v>901</v>
      </c>
      <c r="F152" s="115" t="s">
        <v>902</v>
      </c>
      <c r="G152" s="115" t="s">
        <v>902</v>
      </c>
      <c r="H152" s="115" t="s">
        <v>32</v>
      </c>
      <c r="I152" s="115" t="s">
        <v>33</v>
      </c>
      <c r="J152" s="115" t="s">
        <v>33</v>
      </c>
      <c r="K152" s="115" t="s">
        <v>33</v>
      </c>
      <c r="L152" s="115" t="s">
        <v>34</v>
      </c>
      <c r="M152" s="115" t="s">
        <v>140</v>
      </c>
      <c r="N152" s="115" t="s">
        <v>141</v>
      </c>
      <c r="O152" s="115" t="s">
        <v>36</v>
      </c>
      <c r="P152" s="115" t="s">
        <v>142</v>
      </c>
      <c r="Q152" s="115" t="s">
        <v>867</v>
      </c>
      <c r="R152" s="115" t="s">
        <v>868</v>
      </c>
      <c r="S152" s="113"/>
      <c r="T152" s="113"/>
      <c r="U152" s="113"/>
      <c r="V152" s="113"/>
      <c r="W152" s="113"/>
      <c r="X152" s="113"/>
      <c r="Y152" s="113"/>
      <c r="Z152" s="113"/>
      <c r="AA152" s="113"/>
      <c r="AB152" s="113"/>
      <c r="AC152" s="113"/>
      <c r="AD152" s="113"/>
      <c r="AE152" s="113"/>
      <c r="AF152" s="113"/>
    </row>
    <row r="153" spans="1:32" s="3" customFormat="1" ht="29.25" customHeight="1">
      <c r="A153" s="30">
        <v>150</v>
      </c>
      <c r="B153" s="116" t="s">
        <v>37</v>
      </c>
      <c r="C153" s="114" t="s">
        <v>35</v>
      </c>
      <c r="D153" s="115" t="s">
        <v>903</v>
      </c>
      <c r="E153" s="115" t="s">
        <v>904</v>
      </c>
      <c r="F153" s="115" t="s">
        <v>905</v>
      </c>
      <c r="G153" s="115" t="s">
        <v>905</v>
      </c>
      <c r="H153" s="115" t="s">
        <v>32</v>
      </c>
      <c r="I153" s="115" t="s">
        <v>33</v>
      </c>
      <c r="J153" s="115" t="s">
        <v>33</v>
      </c>
      <c r="K153" s="115" t="s">
        <v>33</v>
      </c>
      <c r="L153" s="115" t="s">
        <v>34</v>
      </c>
      <c r="M153" s="115" t="s">
        <v>140</v>
      </c>
      <c r="N153" s="115" t="s">
        <v>141</v>
      </c>
      <c r="O153" s="115" t="s">
        <v>36</v>
      </c>
      <c r="P153" s="115" t="s">
        <v>142</v>
      </c>
      <c r="Q153" s="115" t="s">
        <v>867</v>
      </c>
      <c r="R153" s="115" t="s">
        <v>868</v>
      </c>
      <c r="S153" s="113"/>
      <c r="T153" s="113"/>
      <c r="U153" s="113"/>
      <c r="V153" s="113"/>
      <c r="W153" s="113"/>
      <c r="X153" s="113"/>
      <c r="Y153" s="113"/>
      <c r="Z153" s="113"/>
      <c r="AA153" s="113"/>
      <c r="AB153" s="113"/>
      <c r="AC153" s="113"/>
      <c r="AD153" s="113"/>
      <c r="AE153" s="113"/>
      <c r="AF153" s="113"/>
    </row>
    <row r="154" spans="1:32" s="3" customFormat="1" ht="29.25" customHeight="1">
      <c r="A154" s="30">
        <v>151</v>
      </c>
      <c r="B154" s="116" t="s">
        <v>37</v>
      </c>
      <c r="C154" s="114" t="s">
        <v>35</v>
      </c>
      <c r="D154" s="115" t="s">
        <v>906</v>
      </c>
      <c r="E154" s="115" t="s">
        <v>907</v>
      </c>
      <c r="F154" s="115" t="s">
        <v>908</v>
      </c>
      <c r="G154" s="115" t="s">
        <v>908</v>
      </c>
      <c r="H154" s="115" t="s">
        <v>78</v>
      </c>
      <c r="I154" s="115" t="s">
        <v>33</v>
      </c>
      <c r="J154" s="115" t="s">
        <v>33</v>
      </c>
      <c r="K154" s="115" t="s">
        <v>33</v>
      </c>
      <c r="L154" s="115" t="s">
        <v>152</v>
      </c>
      <c r="M154" s="115" t="s">
        <v>126</v>
      </c>
      <c r="N154" s="115" t="s">
        <v>100</v>
      </c>
      <c r="O154" s="115" t="s">
        <v>126</v>
      </c>
      <c r="P154" s="115" t="s">
        <v>101</v>
      </c>
      <c r="Q154" s="115" t="s">
        <v>867</v>
      </c>
      <c r="R154" s="115" t="s">
        <v>868</v>
      </c>
      <c r="S154" s="113"/>
      <c r="T154" s="113"/>
      <c r="U154" s="113"/>
      <c r="V154" s="113"/>
      <c r="W154" s="113"/>
      <c r="X154" s="113"/>
      <c r="Y154" s="113"/>
      <c r="Z154" s="113"/>
      <c r="AA154" s="113"/>
      <c r="AB154" s="113"/>
      <c r="AC154" s="113"/>
      <c r="AD154" s="113"/>
      <c r="AE154" s="113"/>
      <c r="AF154" s="113"/>
    </row>
    <row r="155" spans="1:32" s="3" customFormat="1" ht="29.25" customHeight="1">
      <c r="A155" s="30">
        <v>152</v>
      </c>
      <c r="B155" s="116" t="s">
        <v>37</v>
      </c>
      <c r="C155" s="114" t="s">
        <v>35</v>
      </c>
      <c r="D155" s="115" t="s">
        <v>909</v>
      </c>
      <c r="E155" s="115" t="s">
        <v>910</v>
      </c>
      <c r="F155" s="115" t="s">
        <v>911</v>
      </c>
      <c r="G155" s="115" t="s">
        <v>911</v>
      </c>
      <c r="H155" s="115" t="s">
        <v>32</v>
      </c>
      <c r="I155" s="115" t="s">
        <v>33</v>
      </c>
      <c r="J155" s="115" t="s">
        <v>33</v>
      </c>
      <c r="K155" s="115" t="s">
        <v>33</v>
      </c>
      <c r="L155" s="115" t="s">
        <v>34</v>
      </c>
      <c r="M155" s="115" t="s">
        <v>140</v>
      </c>
      <c r="N155" s="115" t="s">
        <v>141</v>
      </c>
      <c r="O155" s="115" t="s">
        <v>36</v>
      </c>
      <c r="P155" s="115" t="s">
        <v>142</v>
      </c>
      <c r="Q155" s="115" t="s">
        <v>867</v>
      </c>
      <c r="R155" s="115" t="s">
        <v>868</v>
      </c>
      <c r="S155" s="113"/>
      <c r="T155" s="113"/>
      <c r="U155" s="113"/>
      <c r="V155" s="113"/>
      <c r="W155" s="113"/>
      <c r="X155" s="113"/>
      <c r="Y155" s="113"/>
      <c r="Z155" s="113"/>
      <c r="AA155" s="113"/>
      <c r="AB155" s="113"/>
      <c r="AC155" s="113"/>
      <c r="AD155" s="113"/>
      <c r="AE155" s="113"/>
      <c r="AF155" s="113"/>
    </row>
    <row r="156" spans="1:32" s="3" customFormat="1" ht="29.25" customHeight="1">
      <c r="A156" s="30">
        <v>153</v>
      </c>
      <c r="B156" s="116" t="s">
        <v>37</v>
      </c>
      <c r="C156" s="114" t="s">
        <v>35</v>
      </c>
      <c r="D156" s="115" t="s">
        <v>912</v>
      </c>
      <c r="E156" s="115" t="s">
        <v>913</v>
      </c>
      <c r="F156" s="115" t="s">
        <v>914</v>
      </c>
      <c r="G156" s="115" t="s">
        <v>914</v>
      </c>
      <c r="H156" s="115" t="s">
        <v>78</v>
      </c>
      <c r="I156" s="115" t="s">
        <v>33</v>
      </c>
      <c r="J156" s="115" t="s">
        <v>33</v>
      </c>
      <c r="K156" s="115" t="s">
        <v>33</v>
      </c>
      <c r="L156" s="115" t="s">
        <v>119</v>
      </c>
      <c r="M156" s="115" t="s">
        <v>135</v>
      </c>
      <c r="N156" s="115" t="s">
        <v>136</v>
      </c>
      <c r="O156" s="115" t="s">
        <v>135</v>
      </c>
      <c r="P156" s="115" t="s">
        <v>156</v>
      </c>
      <c r="Q156" s="115" t="s">
        <v>867</v>
      </c>
      <c r="R156" s="115" t="s">
        <v>868</v>
      </c>
      <c r="S156" s="113"/>
      <c r="T156" s="113"/>
      <c r="U156" s="113"/>
      <c r="V156" s="113"/>
      <c r="W156" s="113"/>
      <c r="X156" s="113"/>
      <c r="Y156" s="113"/>
      <c r="Z156" s="113"/>
      <c r="AA156" s="113"/>
      <c r="AB156" s="113"/>
      <c r="AC156" s="113"/>
      <c r="AD156" s="113"/>
      <c r="AE156" s="113"/>
      <c r="AF156" s="113"/>
    </row>
    <row r="157" spans="1:32" s="3" customFormat="1" ht="29.25" customHeight="1">
      <c r="A157" s="30">
        <v>154</v>
      </c>
      <c r="B157" s="116" t="s">
        <v>37</v>
      </c>
      <c r="C157" s="114" t="s">
        <v>35</v>
      </c>
      <c r="D157" s="115" t="s">
        <v>915</v>
      </c>
      <c r="E157" s="115" t="s">
        <v>916</v>
      </c>
      <c r="F157" s="115" t="s">
        <v>917</v>
      </c>
      <c r="G157" s="115" t="s">
        <v>917</v>
      </c>
      <c r="H157" s="115" t="s">
        <v>78</v>
      </c>
      <c r="I157" s="115" t="s">
        <v>33</v>
      </c>
      <c r="J157" s="115" t="s">
        <v>33</v>
      </c>
      <c r="K157" s="115" t="s">
        <v>33</v>
      </c>
      <c r="L157" s="115" t="s">
        <v>125</v>
      </c>
      <c r="M157" s="115" t="s">
        <v>126</v>
      </c>
      <c r="N157" s="115" t="s">
        <v>918</v>
      </c>
      <c r="O157" s="115" t="s">
        <v>126</v>
      </c>
      <c r="P157" s="115" t="s">
        <v>101</v>
      </c>
      <c r="Q157" s="115" t="s">
        <v>867</v>
      </c>
      <c r="R157" s="115" t="s">
        <v>868</v>
      </c>
      <c r="S157" s="113"/>
      <c r="T157" s="113"/>
      <c r="U157" s="113"/>
      <c r="V157" s="113"/>
      <c r="W157" s="113"/>
      <c r="X157" s="113"/>
      <c r="Y157" s="113"/>
      <c r="Z157" s="113"/>
      <c r="AA157" s="113"/>
      <c r="AB157" s="113"/>
      <c r="AC157" s="113"/>
      <c r="AD157" s="113"/>
      <c r="AE157" s="113"/>
      <c r="AF157" s="113"/>
    </row>
    <row r="158" spans="1:32" s="3" customFormat="1" ht="29.25" customHeight="1">
      <c r="A158" s="30">
        <v>155</v>
      </c>
      <c r="B158" s="116" t="s">
        <v>37</v>
      </c>
      <c r="C158" s="114" t="s">
        <v>35</v>
      </c>
      <c r="D158" s="115" t="s">
        <v>919</v>
      </c>
      <c r="E158" s="115" t="s">
        <v>920</v>
      </c>
      <c r="F158" s="115" t="s">
        <v>921</v>
      </c>
      <c r="G158" s="115" t="s">
        <v>921</v>
      </c>
      <c r="H158" s="115" t="s">
        <v>78</v>
      </c>
      <c r="I158" s="115" t="s">
        <v>33</v>
      </c>
      <c r="J158" s="115" t="s">
        <v>33</v>
      </c>
      <c r="K158" s="115" t="s">
        <v>33</v>
      </c>
      <c r="L158" s="115" t="s">
        <v>796</v>
      </c>
      <c r="M158" s="115" t="s">
        <v>116</v>
      </c>
      <c r="N158" s="115" t="s">
        <v>98</v>
      </c>
      <c r="O158" s="115" t="s">
        <v>116</v>
      </c>
      <c r="P158" s="115" t="s">
        <v>99</v>
      </c>
      <c r="Q158" s="115" t="s">
        <v>867</v>
      </c>
      <c r="R158" s="115" t="s">
        <v>868</v>
      </c>
      <c r="S158" s="113"/>
      <c r="T158" s="113"/>
      <c r="U158" s="113"/>
      <c r="V158" s="113"/>
      <c r="W158" s="113"/>
      <c r="X158" s="113"/>
      <c r="Y158" s="113"/>
      <c r="Z158" s="113"/>
      <c r="AA158" s="113"/>
      <c r="AB158" s="113"/>
      <c r="AC158" s="113"/>
      <c r="AD158" s="113"/>
      <c r="AE158" s="113"/>
      <c r="AF158" s="113"/>
    </row>
    <row r="159" spans="1:32" s="3" customFormat="1" ht="29.25" customHeight="1">
      <c r="A159" s="30">
        <v>156</v>
      </c>
      <c r="B159" s="116" t="s">
        <v>37</v>
      </c>
      <c r="C159" s="114" t="s">
        <v>35</v>
      </c>
      <c r="D159" s="115" t="s">
        <v>922</v>
      </c>
      <c r="E159" s="115" t="s">
        <v>923</v>
      </c>
      <c r="F159" s="115" t="s">
        <v>924</v>
      </c>
      <c r="G159" s="115" t="s">
        <v>924</v>
      </c>
      <c r="H159" s="115" t="s">
        <v>78</v>
      </c>
      <c r="I159" s="115" t="s">
        <v>33</v>
      </c>
      <c r="J159" s="115" t="s">
        <v>33</v>
      </c>
      <c r="K159" s="115" t="s">
        <v>33</v>
      </c>
      <c r="L159" s="115" t="s">
        <v>97</v>
      </c>
      <c r="M159" s="115" t="s">
        <v>116</v>
      </c>
      <c r="N159" s="115" t="s">
        <v>98</v>
      </c>
      <c r="O159" s="115" t="s">
        <v>116</v>
      </c>
      <c r="P159" s="115" t="s">
        <v>99</v>
      </c>
      <c r="Q159" s="115" t="s">
        <v>867</v>
      </c>
      <c r="R159" s="115" t="s">
        <v>868</v>
      </c>
      <c r="S159" s="113"/>
      <c r="T159" s="113"/>
      <c r="U159" s="113"/>
      <c r="V159" s="113"/>
      <c r="W159" s="113"/>
      <c r="X159" s="113"/>
      <c r="Y159" s="113"/>
      <c r="Z159" s="113"/>
      <c r="AA159" s="113"/>
      <c r="AB159" s="113"/>
      <c r="AC159" s="113"/>
      <c r="AD159" s="113"/>
      <c r="AE159" s="113"/>
      <c r="AF159" s="113"/>
    </row>
    <row r="160" spans="1:32" s="3" customFormat="1" ht="29.25" customHeight="1">
      <c r="A160" s="30">
        <v>157</v>
      </c>
      <c r="B160" s="116" t="s">
        <v>37</v>
      </c>
      <c r="C160" s="114" t="s">
        <v>35</v>
      </c>
      <c r="D160" s="115" t="s">
        <v>925</v>
      </c>
      <c r="E160" s="115" t="s">
        <v>926</v>
      </c>
      <c r="F160" s="115" t="s">
        <v>927</v>
      </c>
      <c r="G160" s="115" t="s">
        <v>927</v>
      </c>
      <c r="H160" s="115" t="s">
        <v>78</v>
      </c>
      <c r="I160" s="115" t="s">
        <v>33</v>
      </c>
      <c r="J160" s="115" t="s">
        <v>33</v>
      </c>
      <c r="K160" s="115" t="s">
        <v>33</v>
      </c>
      <c r="L160" s="115" t="s">
        <v>97</v>
      </c>
      <c r="M160" s="115" t="s">
        <v>116</v>
      </c>
      <c r="N160" s="115" t="s">
        <v>98</v>
      </c>
      <c r="O160" s="115" t="s">
        <v>116</v>
      </c>
      <c r="P160" s="115" t="s">
        <v>99</v>
      </c>
      <c r="Q160" s="115" t="s">
        <v>867</v>
      </c>
      <c r="R160" s="115" t="s">
        <v>868</v>
      </c>
      <c r="S160" s="113"/>
      <c r="T160" s="113"/>
      <c r="U160" s="113"/>
      <c r="V160" s="113"/>
      <c r="W160" s="113"/>
      <c r="X160" s="113"/>
      <c r="Y160" s="113"/>
      <c r="Z160" s="113"/>
      <c r="AA160" s="113"/>
      <c r="AB160" s="113"/>
      <c r="AC160" s="113"/>
      <c r="AD160" s="113"/>
      <c r="AE160" s="113"/>
      <c r="AF160" s="113"/>
    </row>
    <row r="161" spans="1:32" s="3" customFormat="1" ht="29.25" customHeight="1">
      <c r="A161" s="30">
        <v>158</v>
      </c>
      <c r="B161" s="116" t="s">
        <v>37</v>
      </c>
      <c r="C161" s="114" t="s">
        <v>35</v>
      </c>
      <c r="D161" s="115" t="s">
        <v>928</v>
      </c>
      <c r="E161" s="115" t="s">
        <v>929</v>
      </c>
      <c r="F161" s="115" t="s">
        <v>930</v>
      </c>
      <c r="G161" s="115" t="s">
        <v>930</v>
      </c>
      <c r="H161" s="115" t="s">
        <v>78</v>
      </c>
      <c r="I161" s="115" t="s">
        <v>33</v>
      </c>
      <c r="J161" s="115" t="s">
        <v>33</v>
      </c>
      <c r="K161" s="115" t="s">
        <v>33</v>
      </c>
      <c r="L161" s="115" t="s">
        <v>97</v>
      </c>
      <c r="M161" s="115" t="s">
        <v>116</v>
      </c>
      <c r="N161" s="115" t="s">
        <v>98</v>
      </c>
      <c r="O161" s="115" t="s">
        <v>116</v>
      </c>
      <c r="P161" s="115" t="s">
        <v>99</v>
      </c>
      <c r="Q161" s="115" t="s">
        <v>867</v>
      </c>
      <c r="R161" s="115" t="s">
        <v>868</v>
      </c>
      <c r="S161" s="113"/>
      <c r="T161" s="113"/>
      <c r="U161" s="113"/>
      <c r="V161" s="113"/>
      <c r="W161" s="113"/>
      <c r="X161" s="113"/>
      <c r="Y161" s="113"/>
      <c r="Z161" s="113"/>
      <c r="AA161" s="113"/>
      <c r="AB161" s="113"/>
      <c r="AC161" s="113"/>
      <c r="AD161" s="113"/>
      <c r="AE161" s="113"/>
      <c r="AF161" s="113"/>
    </row>
    <row r="162" spans="1:32" s="3" customFormat="1" ht="29.25" customHeight="1">
      <c r="A162" s="30">
        <v>159</v>
      </c>
      <c r="B162" s="116" t="s">
        <v>37</v>
      </c>
      <c r="C162" s="114" t="s">
        <v>35</v>
      </c>
      <c r="D162" s="115" t="s">
        <v>931</v>
      </c>
      <c r="E162" s="115" t="s">
        <v>932</v>
      </c>
      <c r="F162" s="115" t="s">
        <v>933</v>
      </c>
      <c r="G162" s="115" t="s">
        <v>933</v>
      </c>
      <c r="H162" s="115" t="s">
        <v>78</v>
      </c>
      <c r="I162" s="115" t="s">
        <v>33</v>
      </c>
      <c r="J162" s="115" t="s">
        <v>33</v>
      </c>
      <c r="K162" s="115" t="s">
        <v>33</v>
      </c>
      <c r="L162" s="115" t="s">
        <v>842</v>
      </c>
      <c r="M162" s="115" t="s">
        <v>135</v>
      </c>
      <c r="N162" s="115" t="s">
        <v>136</v>
      </c>
      <c r="O162" s="115" t="s">
        <v>135</v>
      </c>
      <c r="P162" s="115" t="s">
        <v>156</v>
      </c>
      <c r="Q162" s="115" t="s">
        <v>867</v>
      </c>
      <c r="R162" s="115" t="s">
        <v>868</v>
      </c>
      <c r="S162" s="113"/>
      <c r="T162" s="113"/>
      <c r="U162" s="113"/>
      <c r="V162" s="113"/>
      <c r="W162" s="113"/>
      <c r="X162" s="113"/>
      <c r="Y162" s="113"/>
      <c r="Z162" s="113"/>
      <c r="AA162" s="113"/>
      <c r="AB162" s="113"/>
      <c r="AC162" s="113"/>
      <c r="AD162" s="113"/>
      <c r="AE162" s="113"/>
      <c r="AF162" s="113"/>
    </row>
    <row r="163" spans="1:32" s="3" customFormat="1" ht="29.25" customHeight="1">
      <c r="A163" s="30">
        <v>160</v>
      </c>
      <c r="B163" s="116" t="s">
        <v>37</v>
      </c>
      <c r="C163" s="114" t="s">
        <v>35</v>
      </c>
      <c r="D163" s="115" t="s">
        <v>934</v>
      </c>
      <c r="E163" s="115" t="s">
        <v>935</v>
      </c>
      <c r="F163" s="115" t="s">
        <v>936</v>
      </c>
      <c r="G163" s="115" t="s">
        <v>936</v>
      </c>
      <c r="H163" s="115" t="s">
        <v>78</v>
      </c>
      <c r="I163" s="115" t="s">
        <v>33</v>
      </c>
      <c r="J163" s="115" t="s">
        <v>33</v>
      </c>
      <c r="K163" s="115" t="s">
        <v>33</v>
      </c>
      <c r="L163" s="115" t="s">
        <v>97</v>
      </c>
      <c r="M163" s="115" t="s">
        <v>135</v>
      </c>
      <c r="N163" s="115" t="s">
        <v>136</v>
      </c>
      <c r="O163" s="115" t="s">
        <v>135</v>
      </c>
      <c r="P163" s="115" t="s">
        <v>156</v>
      </c>
      <c r="Q163" s="115" t="s">
        <v>867</v>
      </c>
      <c r="R163" s="115" t="s">
        <v>868</v>
      </c>
      <c r="S163" s="113"/>
      <c r="T163" s="113"/>
      <c r="U163" s="113"/>
      <c r="V163" s="113"/>
      <c r="W163" s="113"/>
      <c r="X163" s="113"/>
      <c r="Y163" s="113"/>
      <c r="Z163" s="113"/>
      <c r="AA163" s="113"/>
      <c r="AB163" s="113"/>
      <c r="AC163" s="113"/>
      <c r="AD163" s="113"/>
      <c r="AE163" s="113"/>
      <c r="AF163" s="113"/>
    </row>
    <row r="164" spans="1:32" s="3" customFormat="1" ht="29.25" customHeight="1">
      <c r="A164" s="30">
        <v>161</v>
      </c>
      <c r="B164" s="116" t="s">
        <v>37</v>
      </c>
      <c r="C164" s="114" t="s">
        <v>35</v>
      </c>
      <c r="D164" s="115" t="s">
        <v>937</v>
      </c>
      <c r="E164" s="115" t="s">
        <v>938</v>
      </c>
      <c r="F164" s="115" t="s">
        <v>939</v>
      </c>
      <c r="G164" s="115" t="s">
        <v>939</v>
      </c>
      <c r="H164" s="115" t="s">
        <v>78</v>
      </c>
      <c r="I164" s="115" t="s">
        <v>33</v>
      </c>
      <c r="J164" s="115" t="s">
        <v>33</v>
      </c>
      <c r="K164" s="115" t="s">
        <v>33</v>
      </c>
      <c r="L164" s="115" t="s">
        <v>940</v>
      </c>
      <c r="M164" s="115" t="s">
        <v>135</v>
      </c>
      <c r="N164" s="115" t="s">
        <v>136</v>
      </c>
      <c r="O164" s="115" t="s">
        <v>135</v>
      </c>
      <c r="P164" s="115" t="s">
        <v>156</v>
      </c>
      <c r="Q164" s="115" t="s">
        <v>867</v>
      </c>
      <c r="R164" s="115" t="s">
        <v>868</v>
      </c>
      <c r="S164" s="113"/>
      <c r="T164" s="113"/>
      <c r="U164" s="113"/>
      <c r="V164" s="113"/>
      <c r="W164" s="113"/>
      <c r="X164" s="113"/>
      <c r="Y164" s="113"/>
      <c r="Z164" s="113"/>
      <c r="AA164" s="113"/>
      <c r="AB164" s="113"/>
      <c r="AC164" s="113"/>
      <c r="AD164" s="113"/>
      <c r="AE164" s="113"/>
      <c r="AF164" s="113"/>
    </row>
    <row r="165" spans="1:32" s="3" customFormat="1" ht="29.25" customHeight="1">
      <c r="A165" s="30">
        <v>162</v>
      </c>
      <c r="B165" s="116" t="s">
        <v>127</v>
      </c>
      <c r="C165" s="114" t="s">
        <v>35</v>
      </c>
      <c r="D165" s="115" t="s">
        <v>941</v>
      </c>
      <c r="E165" s="115" t="s">
        <v>942</v>
      </c>
      <c r="F165" s="115" t="s">
        <v>943</v>
      </c>
      <c r="G165" s="115" t="s">
        <v>943</v>
      </c>
      <c r="H165" s="115" t="s">
        <v>78</v>
      </c>
      <c r="I165" s="115" t="s">
        <v>33</v>
      </c>
      <c r="J165" s="115" t="s">
        <v>33</v>
      </c>
      <c r="K165" s="115" t="s">
        <v>33</v>
      </c>
      <c r="L165" s="115" t="s">
        <v>97</v>
      </c>
      <c r="M165" s="115" t="s">
        <v>126</v>
      </c>
      <c r="N165" s="115" t="s">
        <v>100</v>
      </c>
      <c r="O165" s="115" t="s">
        <v>126</v>
      </c>
      <c r="P165" s="115" t="s">
        <v>101</v>
      </c>
      <c r="Q165" s="115" t="s">
        <v>944</v>
      </c>
      <c r="R165" s="115" t="s">
        <v>945</v>
      </c>
      <c r="S165" s="113"/>
      <c r="T165" s="113"/>
      <c r="U165" s="113"/>
      <c r="V165" s="113"/>
      <c r="W165" s="113"/>
      <c r="X165" s="113"/>
      <c r="Y165" s="113"/>
      <c r="Z165" s="113"/>
      <c r="AA165" s="113"/>
      <c r="AB165" s="113"/>
      <c r="AC165" s="113"/>
      <c r="AD165" s="113"/>
      <c r="AE165" s="113"/>
      <c r="AF165" s="113"/>
    </row>
    <row r="166" spans="1:32" s="3" customFormat="1" ht="29.25" customHeight="1">
      <c r="A166" s="30">
        <v>163</v>
      </c>
      <c r="B166" s="116" t="s">
        <v>127</v>
      </c>
      <c r="C166" s="114" t="s">
        <v>35</v>
      </c>
      <c r="D166" s="115" t="s">
        <v>946</v>
      </c>
      <c r="E166" s="115" t="s">
        <v>947</v>
      </c>
      <c r="F166" s="115" t="s">
        <v>948</v>
      </c>
      <c r="G166" s="115" t="s">
        <v>948</v>
      </c>
      <c r="H166" s="115" t="s">
        <v>78</v>
      </c>
      <c r="I166" s="115" t="s">
        <v>33</v>
      </c>
      <c r="J166" s="115" t="s">
        <v>33</v>
      </c>
      <c r="K166" s="115" t="s">
        <v>33</v>
      </c>
      <c r="L166" s="115" t="s">
        <v>97</v>
      </c>
      <c r="M166" s="115" t="s">
        <v>126</v>
      </c>
      <c r="N166" s="115" t="s">
        <v>100</v>
      </c>
      <c r="O166" s="115" t="s">
        <v>126</v>
      </c>
      <c r="P166" s="115" t="s">
        <v>101</v>
      </c>
      <c r="Q166" s="115" t="s">
        <v>949</v>
      </c>
      <c r="R166" s="115" t="s">
        <v>950</v>
      </c>
      <c r="S166" s="113"/>
      <c r="T166" s="113"/>
      <c r="U166" s="113"/>
      <c r="V166" s="113"/>
      <c r="W166" s="113"/>
      <c r="X166" s="113"/>
      <c r="Y166" s="113"/>
      <c r="Z166" s="113"/>
      <c r="AA166" s="113"/>
      <c r="AB166" s="113"/>
      <c r="AC166" s="113"/>
      <c r="AD166" s="113"/>
      <c r="AE166" s="113"/>
      <c r="AF166" s="113"/>
    </row>
    <row r="167" spans="1:32" s="3" customFormat="1" ht="29.25" customHeight="1">
      <c r="A167" s="30">
        <v>164</v>
      </c>
      <c r="B167" s="116" t="s">
        <v>127</v>
      </c>
      <c r="C167" s="114" t="s">
        <v>35</v>
      </c>
      <c r="D167" s="115" t="s">
        <v>951</v>
      </c>
      <c r="E167" s="115" t="s">
        <v>952</v>
      </c>
      <c r="F167" s="115" t="s">
        <v>953</v>
      </c>
      <c r="G167" s="115" t="s">
        <v>953</v>
      </c>
      <c r="H167" s="115" t="s">
        <v>78</v>
      </c>
      <c r="I167" s="115" t="s">
        <v>33</v>
      </c>
      <c r="J167" s="115" t="s">
        <v>33</v>
      </c>
      <c r="K167" s="115" t="s">
        <v>33</v>
      </c>
      <c r="L167" s="115" t="s">
        <v>97</v>
      </c>
      <c r="M167" s="115" t="s">
        <v>116</v>
      </c>
      <c r="N167" s="115" t="s">
        <v>98</v>
      </c>
      <c r="O167" s="115" t="s">
        <v>116</v>
      </c>
      <c r="P167" s="115" t="s">
        <v>99</v>
      </c>
      <c r="Q167" s="115" t="s">
        <v>954</v>
      </c>
      <c r="R167" s="115" t="s">
        <v>955</v>
      </c>
      <c r="S167" s="113"/>
      <c r="T167" s="113"/>
      <c r="U167" s="113"/>
      <c r="V167" s="113"/>
      <c r="W167" s="113"/>
      <c r="X167" s="113"/>
      <c r="Y167" s="113"/>
      <c r="Z167" s="113"/>
      <c r="AA167" s="113"/>
      <c r="AB167" s="113"/>
      <c r="AC167" s="113"/>
      <c r="AD167" s="113"/>
      <c r="AE167" s="113"/>
      <c r="AF167" s="113"/>
    </row>
    <row r="168" spans="1:32" s="3" customFormat="1" ht="29.25" customHeight="1">
      <c r="A168" s="30">
        <v>165</v>
      </c>
      <c r="B168" s="116" t="s">
        <v>127</v>
      </c>
      <c r="C168" s="114" t="s">
        <v>35</v>
      </c>
      <c r="D168" s="115" t="s">
        <v>956</v>
      </c>
      <c r="E168" s="115" t="s">
        <v>957</v>
      </c>
      <c r="F168" s="115" t="s">
        <v>958</v>
      </c>
      <c r="G168" s="115" t="s">
        <v>958</v>
      </c>
      <c r="H168" s="115" t="s">
        <v>78</v>
      </c>
      <c r="I168" s="115" t="s">
        <v>33</v>
      </c>
      <c r="J168" s="115" t="s">
        <v>33</v>
      </c>
      <c r="K168" s="115" t="s">
        <v>33</v>
      </c>
      <c r="L168" s="115" t="s">
        <v>97</v>
      </c>
      <c r="M168" s="115" t="s">
        <v>116</v>
      </c>
      <c r="N168" s="115" t="s">
        <v>98</v>
      </c>
      <c r="O168" s="115" t="s">
        <v>116</v>
      </c>
      <c r="P168" s="115" t="s">
        <v>99</v>
      </c>
      <c r="Q168" s="115" t="s">
        <v>954</v>
      </c>
      <c r="R168" s="115" t="s">
        <v>955</v>
      </c>
      <c r="S168" s="113"/>
      <c r="T168" s="113"/>
      <c r="U168" s="113"/>
      <c r="V168" s="113"/>
      <c r="W168" s="113"/>
      <c r="X168" s="113"/>
      <c r="Y168" s="113"/>
      <c r="Z168" s="113"/>
      <c r="AA168" s="113"/>
      <c r="AB168" s="113"/>
      <c r="AC168" s="113"/>
      <c r="AD168" s="113"/>
      <c r="AE168" s="113"/>
      <c r="AF168" s="113"/>
    </row>
    <row r="169" spans="1:32" s="3" customFormat="1" ht="29.25" customHeight="1">
      <c r="A169" s="30">
        <v>166</v>
      </c>
      <c r="B169" s="116" t="s">
        <v>127</v>
      </c>
      <c r="C169" s="114" t="s">
        <v>35</v>
      </c>
      <c r="D169" s="115" t="s">
        <v>959</v>
      </c>
      <c r="E169" s="115" t="s">
        <v>960</v>
      </c>
      <c r="F169" s="115" t="s">
        <v>961</v>
      </c>
      <c r="G169" s="115" t="s">
        <v>961</v>
      </c>
      <c r="H169" s="115" t="s">
        <v>78</v>
      </c>
      <c r="I169" s="115" t="s">
        <v>33</v>
      </c>
      <c r="J169" s="115" t="s">
        <v>33</v>
      </c>
      <c r="K169" s="115" t="s">
        <v>33</v>
      </c>
      <c r="L169" s="115" t="s">
        <v>97</v>
      </c>
      <c r="M169" s="115" t="s">
        <v>135</v>
      </c>
      <c r="N169" s="115" t="s">
        <v>136</v>
      </c>
      <c r="O169" s="115" t="s">
        <v>135</v>
      </c>
      <c r="P169" s="115" t="s">
        <v>156</v>
      </c>
      <c r="Q169" s="115" t="s">
        <v>962</v>
      </c>
      <c r="R169" s="115" t="s">
        <v>963</v>
      </c>
      <c r="S169" s="113"/>
      <c r="T169" s="113"/>
      <c r="U169" s="113"/>
      <c r="V169" s="113"/>
      <c r="W169" s="113"/>
      <c r="X169" s="113"/>
      <c r="Y169" s="113"/>
      <c r="Z169" s="113"/>
      <c r="AA169" s="113"/>
      <c r="AB169" s="113"/>
      <c r="AC169" s="113"/>
      <c r="AD169" s="113"/>
      <c r="AE169" s="113"/>
      <c r="AF169" s="113"/>
    </row>
    <row r="170" spans="1:32" s="3" customFormat="1" ht="29.25" customHeight="1">
      <c r="A170" s="30">
        <v>167</v>
      </c>
      <c r="B170" s="116" t="s">
        <v>127</v>
      </c>
      <c r="C170" s="114" t="s">
        <v>35</v>
      </c>
      <c r="D170" s="115" t="s">
        <v>964</v>
      </c>
      <c r="E170" s="115" t="s">
        <v>965</v>
      </c>
      <c r="F170" s="115" t="s">
        <v>966</v>
      </c>
      <c r="G170" s="115" t="s">
        <v>966</v>
      </c>
      <c r="H170" s="115" t="s">
        <v>78</v>
      </c>
      <c r="I170" s="115" t="s">
        <v>33</v>
      </c>
      <c r="J170" s="115" t="s">
        <v>33</v>
      </c>
      <c r="K170" s="115" t="s">
        <v>33</v>
      </c>
      <c r="L170" s="115" t="s">
        <v>97</v>
      </c>
      <c r="M170" s="115" t="s">
        <v>135</v>
      </c>
      <c r="N170" s="115" t="s">
        <v>136</v>
      </c>
      <c r="O170" s="115" t="s">
        <v>135</v>
      </c>
      <c r="P170" s="115" t="s">
        <v>156</v>
      </c>
      <c r="Q170" s="115" t="s">
        <v>967</v>
      </c>
      <c r="R170" s="115" t="s">
        <v>968</v>
      </c>
      <c r="S170" s="113"/>
      <c r="T170" s="113"/>
      <c r="U170" s="113"/>
      <c r="V170" s="113"/>
      <c r="W170" s="113"/>
      <c r="X170" s="113"/>
      <c r="Y170" s="113"/>
      <c r="Z170" s="113"/>
      <c r="AA170" s="113"/>
      <c r="AB170" s="113"/>
      <c r="AC170" s="113"/>
      <c r="AD170" s="113"/>
      <c r="AE170" s="113"/>
      <c r="AF170" s="113"/>
    </row>
    <row r="171" spans="1:32" s="3" customFormat="1" ht="29.25" customHeight="1">
      <c r="A171" s="30">
        <v>168</v>
      </c>
      <c r="B171" s="116" t="s">
        <v>127</v>
      </c>
      <c r="C171" s="114" t="s">
        <v>35</v>
      </c>
      <c r="D171" s="115" t="s">
        <v>969</v>
      </c>
      <c r="E171" s="115" t="s">
        <v>970</v>
      </c>
      <c r="F171" s="115" t="s">
        <v>971</v>
      </c>
      <c r="G171" s="115" t="s">
        <v>971</v>
      </c>
      <c r="H171" s="115" t="s">
        <v>32</v>
      </c>
      <c r="I171" s="115" t="s">
        <v>33</v>
      </c>
      <c r="J171" s="115" t="s">
        <v>33</v>
      </c>
      <c r="K171" s="115" t="s">
        <v>33</v>
      </c>
      <c r="L171" s="115" t="s">
        <v>196</v>
      </c>
      <c r="M171" s="115" t="s">
        <v>117</v>
      </c>
      <c r="N171" s="115" t="s">
        <v>176</v>
      </c>
      <c r="O171" s="115" t="s">
        <v>36</v>
      </c>
      <c r="P171" s="115" t="s">
        <v>118</v>
      </c>
      <c r="Q171" s="115" t="s">
        <v>967</v>
      </c>
      <c r="R171" s="115" t="s">
        <v>968</v>
      </c>
      <c r="S171" s="113"/>
      <c r="T171" s="113"/>
      <c r="U171" s="113"/>
      <c r="V171" s="113"/>
      <c r="W171" s="113"/>
      <c r="X171" s="113"/>
      <c r="Y171" s="113"/>
      <c r="Z171" s="113"/>
      <c r="AA171" s="113"/>
      <c r="AB171" s="113"/>
      <c r="AC171" s="113"/>
      <c r="AD171" s="113"/>
      <c r="AE171" s="113"/>
      <c r="AF171" s="113"/>
    </row>
    <row r="172" spans="1:32" s="3" customFormat="1" ht="29.25" customHeight="1">
      <c r="A172" s="30">
        <v>169</v>
      </c>
      <c r="B172" s="116" t="s">
        <v>127</v>
      </c>
      <c r="C172" s="114" t="s">
        <v>35</v>
      </c>
      <c r="D172" s="115" t="s">
        <v>972</v>
      </c>
      <c r="E172" s="115" t="s">
        <v>973</v>
      </c>
      <c r="F172" s="115" t="s">
        <v>974</v>
      </c>
      <c r="G172" s="115" t="s">
        <v>974</v>
      </c>
      <c r="H172" s="115" t="s">
        <v>78</v>
      </c>
      <c r="I172" s="115" t="s">
        <v>33</v>
      </c>
      <c r="J172" s="115" t="s">
        <v>33</v>
      </c>
      <c r="K172" s="115" t="s">
        <v>33</v>
      </c>
      <c r="L172" s="115" t="s">
        <v>97</v>
      </c>
      <c r="M172" s="115" t="s">
        <v>135</v>
      </c>
      <c r="N172" s="115" t="s">
        <v>136</v>
      </c>
      <c r="O172" s="115" t="s">
        <v>135</v>
      </c>
      <c r="P172" s="115" t="s">
        <v>156</v>
      </c>
      <c r="Q172" s="115" t="s">
        <v>975</v>
      </c>
      <c r="R172" s="115" t="s">
        <v>976</v>
      </c>
      <c r="S172" s="113"/>
      <c r="T172" s="113"/>
      <c r="U172" s="113"/>
      <c r="V172" s="113"/>
      <c r="W172" s="113"/>
      <c r="X172" s="113"/>
      <c r="Y172" s="113"/>
      <c r="Z172" s="113"/>
      <c r="AA172" s="113"/>
      <c r="AB172" s="113"/>
      <c r="AC172" s="113"/>
      <c r="AD172" s="113"/>
      <c r="AE172" s="113"/>
      <c r="AF172" s="113"/>
    </row>
    <row r="173" spans="1:32" s="3" customFormat="1" ht="29.25" customHeight="1">
      <c r="A173" s="30">
        <v>170</v>
      </c>
      <c r="B173" s="116" t="s">
        <v>127</v>
      </c>
      <c r="C173" s="114" t="s">
        <v>35</v>
      </c>
      <c r="D173" s="115" t="s">
        <v>977</v>
      </c>
      <c r="E173" s="115" t="s">
        <v>978</v>
      </c>
      <c r="F173" s="115" t="s">
        <v>979</v>
      </c>
      <c r="G173" s="115" t="s">
        <v>979</v>
      </c>
      <c r="H173" s="115" t="s">
        <v>32</v>
      </c>
      <c r="I173" s="115" t="s">
        <v>33</v>
      </c>
      <c r="J173" s="115" t="s">
        <v>33</v>
      </c>
      <c r="K173" s="115" t="s">
        <v>33</v>
      </c>
      <c r="L173" s="115" t="s">
        <v>980</v>
      </c>
      <c r="M173" s="115" t="s">
        <v>36</v>
      </c>
      <c r="N173" s="115" t="s">
        <v>981</v>
      </c>
      <c r="O173" s="115" t="s">
        <v>36</v>
      </c>
      <c r="P173" s="115" t="s">
        <v>120</v>
      </c>
      <c r="Q173" s="115" t="s">
        <v>982</v>
      </c>
      <c r="R173" s="115" t="s">
        <v>983</v>
      </c>
      <c r="S173" s="113"/>
      <c r="T173" s="113"/>
      <c r="U173" s="113"/>
      <c r="V173" s="113"/>
      <c r="W173" s="113"/>
      <c r="X173" s="113"/>
      <c r="Y173" s="113"/>
      <c r="Z173" s="113"/>
      <c r="AA173" s="113"/>
      <c r="AB173" s="113"/>
      <c r="AC173" s="113"/>
      <c r="AD173" s="113"/>
      <c r="AE173" s="113"/>
      <c r="AF173" s="113"/>
    </row>
    <row r="174" spans="1:32" s="3" customFormat="1" ht="29.25" customHeight="1">
      <c r="A174" s="30">
        <v>171</v>
      </c>
      <c r="B174" s="116" t="s">
        <v>127</v>
      </c>
      <c r="C174" s="114" t="s">
        <v>35</v>
      </c>
      <c r="D174" s="115" t="s">
        <v>984</v>
      </c>
      <c r="E174" s="115" t="s">
        <v>985</v>
      </c>
      <c r="F174" s="115" t="s">
        <v>986</v>
      </c>
      <c r="G174" s="115" t="s">
        <v>986</v>
      </c>
      <c r="H174" s="115" t="s">
        <v>78</v>
      </c>
      <c r="I174" s="115" t="s">
        <v>33</v>
      </c>
      <c r="J174" s="115" t="s">
        <v>33</v>
      </c>
      <c r="K174" s="115" t="s">
        <v>33</v>
      </c>
      <c r="L174" s="115" t="s">
        <v>162</v>
      </c>
      <c r="M174" s="115" t="s">
        <v>126</v>
      </c>
      <c r="N174" s="115" t="s">
        <v>100</v>
      </c>
      <c r="O174" s="115" t="s">
        <v>126</v>
      </c>
      <c r="P174" s="115" t="s">
        <v>101</v>
      </c>
      <c r="Q174" s="115" t="s">
        <v>987</v>
      </c>
      <c r="R174" s="115" t="s">
        <v>988</v>
      </c>
      <c r="S174" s="113"/>
      <c r="T174" s="113"/>
      <c r="U174" s="113"/>
      <c r="V174" s="113"/>
      <c r="W174" s="113"/>
      <c r="X174" s="113"/>
      <c r="Y174" s="113"/>
      <c r="Z174" s="113"/>
      <c r="AA174" s="113"/>
      <c r="AB174" s="113"/>
      <c r="AC174" s="113"/>
      <c r="AD174" s="113"/>
      <c r="AE174" s="113"/>
      <c r="AF174" s="113"/>
    </row>
    <row r="175" spans="1:32" s="3" customFormat="1" ht="29.25" customHeight="1">
      <c r="A175" s="30">
        <v>172</v>
      </c>
      <c r="B175" s="116" t="s">
        <v>127</v>
      </c>
      <c r="C175" s="114" t="s">
        <v>35</v>
      </c>
      <c r="D175" s="115" t="s">
        <v>989</v>
      </c>
      <c r="E175" s="115" t="s">
        <v>990</v>
      </c>
      <c r="F175" s="115" t="s">
        <v>991</v>
      </c>
      <c r="G175" s="115" t="s">
        <v>991</v>
      </c>
      <c r="H175" s="115" t="s">
        <v>32</v>
      </c>
      <c r="I175" s="115" t="s">
        <v>33</v>
      </c>
      <c r="J175" s="115" t="s">
        <v>33</v>
      </c>
      <c r="K175" s="115" t="s">
        <v>33</v>
      </c>
      <c r="L175" s="115" t="s">
        <v>34</v>
      </c>
      <c r="M175" s="115" t="s">
        <v>124</v>
      </c>
      <c r="N175" s="115" t="s">
        <v>154</v>
      </c>
      <c r="O175" s="115" t="s">
        <v>36</v>
      </c>
      <c r="P175" s="115" t="s">
        <v>120</v>
      </c>
      <c r="Q175" s="115" t="s">
        <v>992</v>
      </c>
      <c r="R175" s="115" t="s">
        <v>993</v>
      </c>
      <c r="S175" s="113"/>
      <c r="T175" s="113"/>
      <c r="U175" s="113"/>
      <c r="V175" s="113"/>
      <c r="W175" s="113"/>
      <c r="X175" s="113"/>
      <c r="Y175" s="113"/>
      <c r="Z175" s="113"/>
      <c r="AA175" s="113"/>
      <c r="AB175" s="113"/>
      <c r="AC175" s="113"/>
      <c r="AD175" s="113"/>
      <c r="AE175" s="113"/>
      <c r="AF175" s="113"/>
    </row>
    <row r="176" spans="1:32" s="3" customFormat="1" ht="29.25" customHeight="1">
      <c r="A176" s="30">
        <v>173</v>
      </c>
      <c r="B176" s="116" t="s">
        <v>127</v>
      </c>
      <c r="C176" s="114" t="s">
        <v>35</v>
      </c>
      <c r="D176" s="115" t="s">
        <v>994</v>
      </c>
      <c r="E176" s="115" t="s">
        <v>995</v>
      </c>
      <c r="F176" s="115" t="s">
        <v>996</v>
      </c>
      <c r="G176" s="115" t="s">
        <v>996</v>
      </c>
      <c r="H176" s="115" t="s">
        <v>78</v>
      </c>
      <c r="I176" s="115" t="s">
        <v>33</v>
      </c>
      <c r="J176" s="115" t="s">
        <v>33</v>
      </c>
      <c r="K176" s="115" t="s">
        <v>33</v>
      </c>
      <c r="L176" s="115" t="s">
        <v>125</v>
      </c>
      <c r="M176" s="115" t="s">
        <v>124</v>
      </c>
      <c r="N176" s="115" t="s">
        <v>122</v>
      </c>
      <c r="O176" s="115" t="s">
        <v>36</v>
      </c>
      <c r="P176" s="115" t="s">
        <v>123</v>
      </c>
      <c r="Q176" s="115" t="s">
        <v>997</v>
      </c>
      <c r="R176" s="115" t="s">
        <v>998</v>
      </c>
      <c r="S176" s="113"/>
      <c r="T176" s="113"/>
      <c r="U176" s="113"/>
      <c r="V176" s="113"/>
      <c r="W176" s="113"/>
      <c r="X176" s="113"/>
      <c r="Y176" s="113"/>
      <c r="Z176" s="113"/>
      <c r="AA176" s="113"/>
      <c r="AB176" s="113"/>
      <c r="AC176" s="113"/>
      <c r="AD176" s="113"/>
      <c r="AE176" s="113"/>
      <c r="AF176" s="113"/>
    </row>
    <row r="177" spans="1:32" s="3" customFormat="1" ht="29.25" customHeight="1">
      <c r="A177" s="30">
        <v>174</v>
      </c>
      <c r="B177" s="116" t="s">
        <v>127</v>
      </c>
      <c r="C177" s="114" t="s">
        <v>35</v>
      </c>
      <c r="D177" s="115" t="s">
        <v>999</v>
      </c>
      <c r="E177" s="115" t="s">
        <v>1000</v>
      </c>
      <c r="F177" s="115" t="s">
        <v>1001</v>
      </c>
      <c r="G177" s="115" t="s">
        <v>1001</v>
      </c>
      <c r="H177" s="115" t="s">
        <v>78</v>
      </c>
      <c r="I177" s="115" t="s">
        <v>33</v>
      </c>
      <c r="J177" s="115" t="s">
        <v>33</v>
      </c>
      <c r="K177" s="115" t="s">
        <v>33</v>
      </c>
      <c r="L177" s="115" t="s">
        <v>119</v>
      </c>
      <c r="M177" s="115" t="s">
        <v>126</v>
      </c>
      <c r="N177" s="115" t="s">
        <v>100</v>
      </c>
      <c r="O177" s="115" t="s">
        <v>126</v>
      </c>
      <c r="P177" s="115" t="s">
        <v>101</v>
      </c>
      <c r="Q177" s="115" t="s">
        <v>997</v>
      </c>
      <c r="R177" s="115" t="s">
        <v>998</v>
      </c>
      <c r="S177" s="113"/>
      <c r="T177" s="113"/>
      <c r="U177" s="113"/>
      <c r="V177" s="113"/>
      <c r="W177" s="113"/>
      <c r="X177" s="113"/>
      <c r="Y177" s="113"/>
      <c r="Z177" s="113"/>
      <c r="AA177" s="113"/>
      <c r="AB177" s="113"/>
      <c r="AC177" s="113"/>
      <c r="AD177" s="113"/>
      <c r="AE177" s="113"/>
      <c r="AF177" s="113"/>
    </row>
    <row r="178" spans="1:32" s="3" customFormat="1" ht="29.25" customHeight="1">
      <c r="A178" s="30">
        <v>175</v>
      </c>
      <c r="B178" s="116" t="s">
        <v>127</v>
      </c>
      <c r="C178" s="114" t="s">
        <v>35</v>
      </c>
      <c r="D178" s="115" t="s">
        <v>1002</v>
      </c>
      <c r="E178" s="115" t="s">
        <v>1003</v>
      </c>
      <c r="F178" s="115" t="s">
        <v>1004</v>
      </c>
      <c r="G178" s="115" t="s">
        <v>1004</v>
      </c>
      <c r="H178" s="115" t="s">
        <v>78</v>
      </c>
      <c r="I178" s="115" t="s">
        <v>33</v>
      </c>
      <c r="J178" s="115" t="s">
        <v>33</v>
      </c>
      <c r="K178" s="115" t="s">
        <v>33</v>
      </c>
      <c r="L178" s="115" t="s">
        <v>97</v>
      </c>
      <c r="M178" s="115" t="s">
        <v>135</v>
      </c>
      <c r="N178" s="115" t="s">
        <v>136</v>
      </c>
      <c r="O178" s="115" t="s">
        <v>36</v>
      </c>
      <c r="P178" s="115" t="s">
        <v>137</v>
      </c>
      <c r="Q178" s="115" t="s">
        <v>1005</v>
      </c>
      <c r="R178" s="115" t="s">
        <v>1006</v>
      </c>
      <c r="S178" s="113"/>
      <c r="T178" s="113"/>
      <c r="U178" s="113"/>
      <c r="V178" s="113"/>
      <c r="W178" s="113"/>
      <c r="X178" s="113"/>
      <c r="Y178" s="113"/>
      <c r="Z178" s="113"/>
      <c r="AA178" s="113"/>
      <c r="AB178" s="113"/>
      <c r="AC178" s="113"/>
      <c r="AD178" s="113"/>
      <c r="AE178" s="113"/>
      <c r="AF178" s="113"/>
    </row>
    <row r="179" spans="1:32" s="3" customFormat="1" ht="29.25" customHeight="1">
      <c r="A179" s="30">
        <v>176</v>
      </c>
      <c r="B179" s="116" t="s">
        <v>127</v>
      </c>
      <c r="C179" s="114" t="s">
        <v>35</v>
      </c>
      <c r="D179" s="115" t="s">
        <v>1007</v>
      </c>
      <c r="E179" s="115" t="s">
        <v>1008</v>
      </c>
      <c r="F179" s="115" t="s">
        <v>1009</v>
      </c>
      <c r="G179" s="115" t="s">
        <v>1009</v>
      </c>
      <c r="H179" s="115" t="s">
        <v>78</v>
      </c>
      <c r="I179" s="115" t="s">
        <v>33</v>
      </c>
      <c r="J179" s="115" t="s">
        <v>33</v>
      </c>
      <c r="K179" s="115" t="s">
        <v>33</v>
      </c>
      <c r="L179" s="115" t="s">
        <v>97</v>
      </c>
      <c r="M179" s="115" t="s">
        <v>124</v>
      </c>
      <c r="N179" s="115" t="s">
        <v>122</v>
      </c>
      <c r="O179" s="115" t="s">
        <v>36</v>
      </c>
      <c r="P179" s="115" t="s">
        <v>123</v>
      </c>
      <c r="Q179" s="115" t="s">
        <v>1010</v>
      </c>
      <c r="R179" s="115" t="s">
        <v>1011</v>
      </c>
      <c r="S179" s="113"/>
      <c r="T179" s="113"/>
      <c r="U179" s="113"/>
      <c r="V179" s="113"/>
      <c r="W179" s="113"/>
      <c r="X179" s="113"/>
      <c r="Y179" s="113"/>
      <c r="Z179" s="113"/>
      <c r="AA179" s="113"/>
      <c r="AB179" s="113"/>
      <c r="AC179" s="113"/>
      <c r="AD179" s="113"/>
      <c r="AE179" s="113"/>
      <c r="AF179" s="113"/>
    </row>
    <row r="180" spans="1:32" s="3" customFormat="1" ht="29.25" customHeight="1">
      <c r="A180" s="30">
        <v>177</v>
      </c>
      <c r="B180" s="116" t="s">
        <v>127</v>
      </c>
      <c r="C180" s="114" t="s">
        <v>35</v>
      </c>
      <c r="D180" s="115" t="s">
        <v>1012</v>
      </c>
      <c r="E180" s="115" t="s">
        <v>1013</v>
      </c>
      <c r="F180" s="115" t="s">
        <v>1014</v>
      </c>
      <c r="G180" s="115" t="s">
        <v>1014</v>
      </c>
      <c r="H180" s="115" t="s">
        <v>78</v>
      </c>
      <c r="I180" s="115" t="s">
        <v>33</v>
      </c>
      <c r="J180" s="115" t="s">
        <v>33</v>
      </c>
      <c r="K180" s="115" t="s">
        <v>33</v>
      </c>
      <c r="L180" s="115" t="s">
        <v>97</v>
      </c>
      <c r="M180" s="115" t="s">
        <v>116</v>
      </c>
      <c r="N180" s="115" t="s">
        <v>98</v>
      </c>
      <c r="O180" s="115" t="s">
        <v>116</v>
      </c>
      <c r="P180" s="115" t="s">
        <v>99</v>
      </c>
      <c r="Q180" s="115" t="s">
        <v>1015</v>
      </c>
      <c r="R180" s="115" t="s">
        <v>1016</v>
      </c>
      <c r="S180" s="113"/>
      <c r="T180" s="113"/>
      <c r="U180" s="113"/>
      <c r="V180" s="113"/>
      <c r="W180" s="113"/>
      <c r="X180" s="113"/>
      <c r="Y180" s="113"/>
      <c r="Z180" s="113"/>
      <c r="AA180" s="113"/>
      <c r="AB180" s="113"/>
      <c r="AC180" s="113"/>
      <c r="AD180" s="113"/>
      <c r="AE180" s="113"/>
      <c r="AF180" s="113"/>
    </row>
    <row r="181" spans="1:32" s="3" customFormat="1" ht="29.25" customHeight="1">
      <c r="A181" s="30">
        <v>178</v>
      </c>
      <c r="B181" s="116" t="s">
        <v>127</v>
      </c>
      <c r="C181" s="114" t="s">
        <v>35</v>
      </c>
      <c r="D181" s="115" t="s">
        <v>1017</v>
      </c>
      <c r="E181" s="115" t="s">
        <v>1018</v>
      </c>
      <c r="F181" s="115" t="s">
        <v>1019</v>
      </c>
      <c r="G181" s="115" t="s">
        <v>1019</v>
      </c>
      <c r="H181" s="115" t="s">
        <v>78</v>
      </c>
      <c r="I181" s="115" t="s">
        <v>33</v>
      </c>
      <c r="J181" s="115" t="s">
        <v>33</v>
      </c>
      <c r="K181" s="115" t="s">
        <v>33</v>
      </c>
      <c r="L181" s="115" t="s">
        <v>166</v>
      </c>
      <c r="M181" s="115" t="s">
        <v>126</v>
      </c>
      <c r="N181" s="115" t="s">
        <v>100</v>
      </c>
      <c r="O181" s="115" t="s">
        <v>126</v>
      </c>
      <c r="P181" s="115" t="s">
        <v>101</v>
      </c>
      <c r="Q181" s="115" t="s">
        <v>1020</v>
      </c>
      <c r="R181" s="115" t="s">
        <v>1021</v>
      </c>
      <c r="S181" s="113"/>
      <c r="T181" s="113"/>
      <c r="U181" s="113"/>
      <c r="V181" s="113"/>
      <c r="W181" s="113"/>
      <c r="X181" s="113"/>
      <c r="Y181" s="113"/>
      <c r="Z181" s="113"/>
      <c r="AA181" s="113"/>
      <c r="AB181" s="113"/>
      <c r="AC181" s="113"/>
      <c r="AD181" s="113"/>
      <c r="AE181" s="113"/>
      <c r="AF181" s="113"/>
    </row>
    <row r="182" spans="1:32" s="3" customFormat="1" ht="29.25" customHeight="1">
      <c r="A182" s="30">
        <v>179</v>
      </c>
      <c r="B182" s="116" t="s">
        <v>127</v>
      </c>
      <c r="C182" s="114" t="s">
        <v>35</v>
      </c>
      <c r="D182" s="115" t="s">
        <v>1022</v>
      </c>
      <c r="E182" s="115" t="s">
        <v>1023</v>
      </c>
      <c r="F182" s="115" t="s">
        <v>1024</v>
      </c>
      <c r="G182" s="115" t="s">
        <v>1024</v>
      </c>
      <c r="H182" s="115" t="s">
        <v>78</v>
      </c>
      <c r="I182" s="115" t="s">
        <v>33</v>
      </c>
      <c r="J182" s="115" t="s">
        <v>33</v>
      </c>
      <c r="K182" s="115" t="s">
        <v>33</v>
      </c>
      <c r="L182" s="115" t="s">
        <v>97</v>
      </c>
      <c r="M182" s="115" t="s">
        <v>140</v>
      </c>
      <c r="N182" s="115" t="s">
        <v>141</v>
      </c>
      <c r="O182" s="115" t="s">
        <v>36</v>
      </c>
      <c r="P182" s="115" t="s">
        <v>142</v>
      </c>
      <c r="Q182" s="115" t="s">
        <v>1025</v>
      </c>
      <c r="R182" s="115" t="s">
        <v>1026</v>
      </c>
      <c r="S182" s="113"/>
      <c r="T182" s="113"/>
      <c r="U182" s="113"/>
      <c r="V182" s="113"/>
      <c r="W182" s="113"/>
      <c r="X182" s="113"/>
      <c r="Y182" s="113"/>
      <c r="Z182" s="113"/>
      <c r="AA182" s="113"/>
      <c r="AB182" s="113"/>
      <c r="AC182" s="113"/>
      <c r="AD182" s="113"/>
      <c r="AE182" s="113"/>
      <c r="AF182" s="113"/>
    </row>
    <row r="183" spans="1:32" s="3" customFormat="1" ht="29.25" customHeight="1">
      <c r="A183" s="30">
        <v>180</v>
      </c>
      <c r="B183" s="116" t="s">
        <v>127</v>
      </c>
      <c r="C183" s="114" t="s">
        <v>35</v>
      </c>
      <c r="D183" s="115" t="s">
        <v>1027</v>
      </c>
      <c r="E183" s="115" t="s">
        <v>1028</v>
      </c>
      <c r="F183" s="115" t="s">
        <v>1029</v>
      </c>
      <c r="G183" s="115" t="s">
        <v>1029</v>
      </c>
      <c r="H183" s="115" t="s">
        <v>32</v>
      </c>
      <c r="I183" s="115" t="s">
        <v>33</v>
      </c>
      <c r="J183" s="115" t="s">
        <v>33</v>
      </c>
      <c r="K183" s="115" t="s">
        <v>33</v>
      </c>
      <c r="L183" s="115" t="s">
        <v>34</v>
      </c>
      <c r="M183" s="115" t="s">
        <v>36</v>
      </c>
      <c r="N183" s="115" t="s">
        <v>202</v>
      </c>
      <c r="O183" s="115" t="s">
        <v>36</v>
      </c>
      <c r="P183" s="115" t="s">
        <v>120</v>
      </c>
      <c r="Q183" s="115" t="s">
        <v>1030</v>
      </c>
      <c r="R183" s="115" t="s">
        <v>1031</v>
      </c>
      <c r="S183" s="113"/>
      <c r="T183" s="113"/>
      <c r="U183" s="113"/>
      <c r="V183" s="113"/>
      <c r="W183" s="113"/>
      <c r="X183" s="113"/>
      <c r="Y183" s="113"/>
      <c r="Z183" s="113"/>
      <c r="AA183" s="113"/>
      <c r="AB183" s="113"/>
      <c r="AC183" s="113"/>
      <c r="AD183" s="113"/>
      <c r="AE183" s="113"/>
      <c r="AF183" s="113"/>
    </row>
    <row r="184" spans="1:32" s="3" customFormat="1" ht="29.25" customHeight="1">
      <c r="A184" s="30">
        <v>181</v>
      </c>
      <c r="B184" s="116" t="s">
        <v>127</v>
      </c>
      <c r="C184" s="114" t="s">
        <v>35</v>
      </c>
      <c r="D184" s="115" t="s">
        <v>1032</v>
      </c>
      <c r="E184" s="115" t="s">
        <v>1033</v>
      </c>
      <c r="F184" s="115" t="s">
        <v>1034</v>
      </c>
      <c r="G184" s="115" t="s">
        <v>1034</v>
      </c>
      <c r="H184" s="115" t="s">
        <v>78</v>
      </c>
      <c r="I184" s="115" t="s">
        <v>33</v>
      </c>
      <c r="J184" s="115" t="s">
        <v>33</v>
      </c>
      <c r="K184" s="115" t="s">
        <v>33</v>
      </c>
      <c r="L184" s="115" t="s">
        <v>97</v>
      </c>
      <c r="M184" s="115" t="s">
        <v>36</v>
      </c>
      <c r="N184" s="115" t="s">
        <v>100</v>
      </c>
      <c r="O184" s="115" t="s">
        <v>36</v>
      </c>
      <c r="P184" s="115" t="s">
        <v>101</v>
      </c>
      <c r="Q184" s="115" t="s">
        <v>1035</v>
      </c>
      <c r="R184" s="115" t="s">
        <v>1036</v>
      </c>
      <c r="S184" s="113"/>
      <c r="T184" s="113"/>
      <c r="U184" s="113"/>
      <c r="V184" s="113"/>
      <c r="W184" s="113"/>
      <c r="X184" s="113"/>
      <c r="Y184" s="113"/>
      <c r="Z184" s="113"/>
      <c r="AA184" s="113"/>
      <c r="AB184" s="113"/>
      <c r="AC184" s="113"/>
      <c r="AD184" s="113"/>
      <c r="AE184" s="113"/>
      <c r="AF184" s="113"/>
    </row>
    <row r="185" spans="1:32" s="3" customFormat="1" ht="29.25" customHeight="1">
      <c r="A185" s="30">
        <v>182</v>
      </c>
      <c r="B185" s="116" t="s">
        <v>127</v>
      </c>
      <c r="C185" s="114" t="s">
        <v>35</v>
      </c>
      <c r="D185" s="115" t="s">
        <v>1037</v>
      </c>
      <c r="E185" s="115" t="s">
        <v>1038</v>
      </c>
      <c r="F185" s="115" t="s">
        <v>1039</v>
      </c>
      <c r="G185" s="115" t="s">
        <v>1039</v>
      </c>
      <c r="H185" s="115" t="s">
        <v>78</v>
      </c>
      <c r="I185" s="115" t="s">
        <v>33</v>
      </c>
      <c r="J185" s="115" t="s">
        <v>33</v>
      </c>
      <c r="K185" s="115" t="s">
        <v>33</v>
      </c>
      <c r="L185" s="115" t="s">
        <v>125</v>
      </c>
      <c r="M185" s="115" t="s">
        <v>36</v>
      </c>
      <c r="N185" s="115" t="s">
        <v>122</v>
      </c>
      <c r="O185" s="115" t="s">
        <v>36</v>
      </c>
      <c r="P185" s="115" t="s">
        <v>123</v>
      </c>
      <c r="Q185" s="115" t="s">
        <v>1040</v>
      </c>
      <c r="R185" s="115" t="s">
        <v>1041</v>
      </c>
      <c r="S185" s="113"/>
      <c r="T185" s="113"/>
      <c r="U185" s="113"/>
      <c r="V185" s="113"/>
      <c r="W185" s="113"/>
      <c r="X185" s="113"/>
      <c r="Y185" s="113"/>
      <c r="Z185" s="113"/>
      <c r="AA185" s="113"/>
      <c r="AB185" s="113"/>
      <c r="AC185" s="113"/>
      <c r="AD185" s="113"/>
      <c r="AE185" s="113"/>
      <c r="AF185" s="113"/>
    </row>
    <row r="186" spans="1:32" s="3" customFormat="1" ht="29.25" customHeight="1">
      <c r="A186" s="30">
        <v>183</v>
      </c>
      <c r="B186" s="116" t="s">
        <v>127</v>
      </c>
      <c r="C186" s="114" t="s">
        <v>35</v>
      </c>
      <c r="D186" s="115" t="s">
        <v>1042</v>
      </c>
      <c r="E186" s="115" t="s">
        <v>1043</v>
      </c>
      <c r="F186" s="115" t="s">
        <v>1044</v>
      </c>
      <c r="G186" s="115" t="s">
        <v>1045</v>
      </c>
      <c r="H186" s="115" t="s">
        <v>78</v>
      </c>
      <c r="I186" s="115" t="s">
        <v>33</v>
      </c>
      <c r="J186" s="115" t="s">
        <v>33</v>
      </c>
      <c r="K186" s="115" t="s">
        <v>33</v>
      </c>
      <c r="L186" s="115" t="s">
        <v>1046</v>
      </c>
      <c r="M186" s="115" t="s">
        <v>36</v>
      </c>
      <c r="N186" s="115" t="s">
        <v>100</v>
      </c>
      <c r="O186" s="115" t="s">
        <v>36</v>
      </c>
      <c r="P186" s="115" t="s">
        <v>101</v>
      </c>
      <c r="Q186" s="115" t="s">
        <v>1047</v>
      </c>
      <c r="R186" s="115" t="s">
        <v>1048</v>
      </c>
      <c r="S186" s="113"/>
      <c r="T186" s="113"/>
      <c r="U186" s="113"/>
      <c r="V186" s="113"/>
      <c r="W186" s="113"/>
      <c r="X186" s="113"/>
      <c r="Y186" s="113"/>
      <c r="Z186" s="113"/>
      <c r="AA186" s="113"/>
      <c r="AB186" s="113"/>
      <c r="AC186" s="113"/>
      <c r="AD186" s="113"/>
      <c r="AE186" s="113"/>
      <c r="AF186" s="113"/>
    </row>
    <row r="187" spans="1:32" s="3" customFormat="1" ht="29.25" customHeight="1">
      <c r="A187" s="30">
        <v>184</v>
      </c>
      <c r="B187" s="116" t="s">
        <v>127</v>
      </c>
      <c r="C187" s="114" t="s">
        <v>35</v>
      </c>
      <c r="D187" s="115" t="s">
        <v>1049</v>
      </c>
      <c r="E187" s="115" t="s">
        <v>1050</v>
      </c>
      <c r="F187" s="115" t="s">
        <v>1051</v>
      </c>
      <c r="G187" s="115" t="s">
        <v>1051</v>
      </c>
      <c r="H187" s="115" t="s">
        <v>78</v>
      </c>
      <c r="I187" s="115" t="s">
        <v>33</v>
      </c>
      <c r="J187" s="115" t="s">
        <v>33</v>
      </c>
      <c r="K187" s="115" t="s">
        <v>33</v>
      </c>
      <c r="L187" s="115" t="s">
        <v>97</v>
      </c>
      <c r="M187" s="115" t="s">
        <v>36</v>
      </c>
      <c r="N187" s="115" t="s">
        <v>98</v>
      </c>
      <c r="O187" s="115" t="s">
        <v>36</v>
      </c>
      <c r="P187" s="115" t="s">
        <v>99</v>
      </c>
      <c r="Q187" s="115" t="s">
        <v>1052</v>
      </c>
      <c r="R187" s="115" t="s">
        <v>1053</v>
      </c>
      <c r="S187" s="113"/>
      <c r="T187" s="113"/>
      <c r="U187" s="113"/>
      <c r="V187" s="113"/>
      <c r="W187" s="113"/>
      <c r="X187" s="113"/>
      <c r="Y187" s="113"/>
      <c r="Z187" s="113"/>
      <c r="AA187" s="113"/>
      <c r="AB187" s="113"/>
      <c r="AC187" s="113"/>
      <c r="AD187" s="113"/>
      <c r="AE187" s="113"/>
      <c r="AF187" s="113"/>
    </row>
    <row r="188" spans="1:32" s="3" customFormat="1" ht="29.25" customHeight="1">
      <c r="A188" s="30">
        <v>185</v>
      </c>
      <c r="B188" s="116" t="s">
        <v>127</v>
      </c>
      <c r="C188" s="114" t="s">
        <v>35</v>
      </c>
      <c r="D188" s="115" t="s">
        <v>1054</v>
      </c>
      <c r="E188" s="115" t="s">
        <v>1055</v>
      </c>
      <c r="F188" s="115" t="s">
        <v>547</v>
      </c>
      <c r="G188" s="115" t="s">
        <v>547</v>
      </c>
      <c r="H188" s="115" t="s">
        <v>78</v>
      </c>
      <c r="I188" s="115" t="s">
        <v>33</v>
      </c>
      <c r="J188" s="115" t="s">
        <v>33</v>
      </c>
      <c r="K188" s="115" t="s">
        <v>33</v>
      </c>
      <c r="L188" s="115" t="s">
        <v>97</v>
      </c>
      <c r="M188" s="115" t="s">
        <v>36</v>
      </c>
      <c r="N188" s="115" t="s">
        <v>100</v>
      </c>
      <c r="O188" s="115" t="s">
        <v>36</v>
      </c>
      <c r="P188" s="115" t="s">
        <v>101</v>
      </c>
      <c r="Q188" s="115" t="s">
        <v>1056</v>
      </c>
      <c r="R188" s="115" t="s">
        <v>1057</v>
      </c>
      <c r="S188" s="113"/>
      <c r="T188" s="113"/>
      <c r="U188" s="113"/>
      <c r="V188" s="113"/>
      <c r="W188" s="113"/>
      <c r="X188" s="113"/>
      <c r="Y188" s="113"/>
      <c r="Z188" s="113"/>
      <c r="AA188" s="113"/>
      <c r="AB188" s="113"/>
      <c r="AC188" s="113"/>
      <c r="AD188" s="113"/>
      <c r="AE188" s="113"/>
      <c r="AF188" s="113"/>
    </row>
    <row r="189" spans="1:32" s="3" customFormat="1" ht="29.25" customHeight="1">
      <c r="A189" s="30">
        <v>186</v>
      </c>
      <c r="B189" s="116" t="s">
        <v>127</v>
      </c>
      <c r="C189" s="114" t="s">
        <v>35</v>
      </c>
      <c r="D189" s="115" t="s">
        <v>1058</v>
      </c>
      <c r="E189" s="115" t="s">
        <v>1059</v>
      </c>
      <c r="F189" s="115" t="s">
        <v>1060</v>
      </c>
      <c r="G189" s="115" t="s">
        <v>1060</v>
      </c>
      <c r="H189" s="115" t="s">
        <v>78</v>
      </c>
      <c r="I189" s="115" t="s">
        <v>33</v>
      </c>
      <c r="J189" s="115" t="s">
        <v>33</v>
      </c>
      <c r="K189" s="115" t="s">
        <v>33</v>
      </c>
      <c r="L189" s="115" t="s">
        <v>529</v>
      </c>
      <c r="M189" s="115" t="s">
        <v>36</v>
      </c>
      <c r="N189" s="115" t="s">
        <v>1061</v>
      </c>
      <c r="O189" s="115" t="s">
        <v>36</v>
      </c>
      <c r="P189" s="115" t="s">
        <v>120</v>
      </c>
      <c r="Q189" s="115" t="s">
        <v>1062</v>
      </c>
      <c r="R189" s="115" t="s">
        <v>1063</v>
      </c>
      <c r="S189" s="113"/>
      <c r="T189" s="113"/>
      <c r="U189" s="113"/>
      <c r="V189" s="113"/>
      <c r="W189" s="113"/>
      <c r="X189" s="113"/>
      <c r="Y189" s="113"/>
      <c r="Z189" s="113"/>
      <c r="AA189" s="113"/>
      <c r="AB189" s="113"/>
      <c r="AC189" s="113"/>
      <c r="AD189" s="113"/>
      <c r="AE189" s="113"/>
      <c r="AF189" s="113"/>
    </row>
    <row r="190" spans="1:32" s="3" customFormat="1" ht="29.25" customHeight="1">
      <c r="A190" s="30">
        <v>187</v>
      </c>
      <c r="B190" s="116" t="s">
        <v>127</v>
      </c>
      <c r="C190" s="114" t="s">
        <v>35</v>
      </c>
      <c r="D190" s="115" t="s">
        <v>1064</v>
      </c>
      <c r="E190" s="115" t="s">
        <v>1065</v>
      </c>
      <c r="F190" s="115" t="s">
        <v>1066</v>
      </c>
      <c r="G190" s="115" t="s">
        <v>1066</v>
      </c>
      <c r="H190" s="115" t="s">
        <v>78</v>
      </c>
      <c r="I190" s="115" t="s">
        <v>33</v>
      </c>
      <c r="J190" s="115" t="s">
        <v>33</v>
      </c>
      <c r="K190" s="115" t="s">
        <v>33</v>
      </c>
      <c r="L190" s="115" t="s">
        <v>125</v>
      </c>
      <c r="M190" s="115" t="s">
        <v>36</v>
      </c>
      <c r="N190" s="115" t="s">
        <v>100</v>
      </c>
      <c r="O190" s="115" t="s">
        <v>36</v>
      </c>
      <c r="P190" s="115" t="s">
        <v>101</v>
      </c>
      <c r="Q190" s="115" t="s">
        <v>203</v>
      </c>
      <c r="R190" s="115" t="s">
        <v>204</v>
      </c>
      <c r="S190" s="113"/>
      <c r="T190" s="113"/>
      <c r="U190" s="113"/>
      <c r="V190" s="113"/>
      <c r="W190" s="113"/>
      <c r="X190" s="113"/>
      <c r="Y190" s="113"/>
      <c r="Z190" s="113"/>
      <c r="AA190" s="113"/>
      <c r="AB190" s="113"/>
      <c r="AC190" s="113"/>
      <c r="AD190" s="113"/>
      <c r="AE190" s="113"/>
      <c r="AF190" s="113"/>
    </row>
    <row r="191" spans="1:32" s="3" customFormat="1" ht="29.25" customHeight="1">
      <c r="A191" s="30">
        <v>188</v>
      </c>
      <c r="B191" s="116" t="s">
        <v>127</v>
      </c>
      <c r="C191" s="114" t="s">
        <v>35</v>
      </c>
      <c r="D191" s="115" t="s">
        <v>1067</v>
      </c>
      <c r="E191" s="115" t="s">
        <v>1068</v>
      </c>
      <c r="F191" s="115" t="s">
        <v>1069</v>
      </c>
      <c r="G191" s="115" t="s">
        <v>1069</v>
      </c>
      <c r="H191" s="115" t="s">
        <v>78</v>
      </c>
      <c r="I191" s="115" t="s">
        <v>33</v>
      </c>
      <c r="J191" s="115" t="s">
        <v>33</v>
      </c>
      <c r="K191" s="115" t="s">
        <v>33</v>
      </c>
      <c r="L191" s="115" t="s">
        <v>97</v>
      </c>
      <c r="M191" s="115" t="s">
        <v>36</v>
      </c>
      <c r="N191" s="115" t="s">
        <v>100</v>
      </c>
      <c r="O191" s="115" t="s">
        <v>36</v>
      </c>
      <c r="P191" s="115" t="s">
        <v>101</v>
      </c>
      <c r="Q191" s="115" t="s">
        <v>1070</v>
      </c>
      <c r="R191" s="115" t="s">
        <v>1071</v>
      </c>
      <c r="S191" s="113"/>
      <c r="T191" s="113"/>
      <c r="U191" s="113"/>
      <c r="V191" s="113"/>
      <c r="W191" s="113"/>
      <c r="X191" s="113"/>
      <c r="Y191" s="113"/>
      <c r="Z191" s="113"/>
      <c r="AA191" s="113"/>
      <c r="AB191" s="113"/>
      <c r="AC191" s="113"/>
      <c r="AD191" s="113"/>
      <c r="AE191" s="113"/>
      <c r="AF191" s="113"/>
    </row>
    <row r="192" spans="1:32" s="3" customFormat="1" ht="29.25" customHeight="1">
      <c r="A192" s="30">
        <v>189</v>
      </c>
      <c r="B192" s="116" t="s">
        <v>127</v>
      </c>
      <c r="C192" s="114" t="s">
        <v>35</v>
      </c>
      <c r="D192" s="115" t="s">
        <v>1072</v>
      </c>
      <c r="E192" s="115" t="s">
        <v>1073</v>
      </c>
      <c r="F192" s="115" t="s">
        <v>1074</v>
      </c>
      <c r="G192" s="115" t="s">
        <v>1074</v>
      </c>
      <c r="H192" s="115" t="s">
        <v>78</v>
      </c>
      <c r="I192" s="115" t="s">
        <v>33</v>
      </c>
      <c r="J192" s="115" t="s">
        <v>33</v>
      </c>
      <c r="K192" s="115" t="s">
        <v>33</v>
      </c>
      <c r="L192" s="115" t="s">
        <v>97</v>
      </c>
      <c r="M192" s="115" t="s">
        <v>36</v>
      </c>
      <c r="N192" s="115" t="s">
        <v>100</v>
      </c>
      <c r="O192" s="115" t="s">
        <v>36</v>
      </c>
      <c r="P192" s="115" t="s">
        <v>101</v>
      </c>
      <c r="Q192" s="115" t="s">
        <v>205</v>
      </c>
      <c r="R192" s="115" t="s">
        <v>206</v>
      </c>
      <c r="S192" s="113"/>
      <c r="T192" s="113"/>
      <c r="U192" s="113"/>
      <c r="V192" s="113"/>
      <c r="W192" s="113"/>
      <c r="X192" s="113"/>
      <c r="Y192" s="113"/>
      <c r="Z192" s="113"/>
      <c r="AA192" s="113"/>
      <c r="AB192" s="113"/>
      <c r="AC192" s="113"/>
      <c r="AD192" s="113"/>
      <c r="AE192" s="113"/>
      <c r="AF192" s="113"/>
    </row>
    <row r="193" spans="1:32" s="3" customFormat="1" ht="29.25" customHeight="1">
      <c r="A193" s="30">
        <v>190</v>
      </c>
      <c r="B193" s="116" t="s">
        <v>127</v>
      </c>
      <c r="C193" s="114" t="s">
        <v>35</v>
      </c>
      <c r="D193" s="115" t="s">
        <v>1075</v>
      </c>
      <c r="E193" s="115" t="s">
        <v>1076</v>
      </c>
      <c r="F193" s="115" t="s">
        <v>1077</v>
      </c>
      <c r="G193" s="115" t="s">
        <v>1077</v>
      </c>
      <c r="H193" s="115" t="s">
        <v>78</v>
      </c>
      <c r="I193" s="115" t="s">
        <v>33</v>
      </c>
      <c r="J193" s="115" t="s">
        <v>33</v>
      </c>
      <c r="K193" s="115" t="s">
        <v>33</v>
      </c>
      <c r="L193" s="115" t="s">
        <v>97</v>
      </c>
      <c r="M193" s="115" t="s">
        <v>36</v>
      </c>
      <c r="N193" s="115" t="s">
        <v>1078</v>
      </c>
      <c r="O193" s="115" t="s">
        <v>36</v>
      </c>
      <c r="P193" s="115" t="s">
        <v>142</v>
      </c>
      <c r="Q193" s="115" t="s">
        <v>1079</v>
      </c>
      <c r="R193" s="115" t="s">
        <v>1080</v>
      </c>
      <c r="S193" s="113"/>
      <c r="T193" s="113"/>
      <c r="U193" s="113"/>
      <c r="V193" s="113"/>
      <c r="W193" s="113"/>
      <c r="X193" s="113"/>
      <c r="Y193" s="113"/>
      <c r="Z193" s="113"/>
      <c r="AA193" s="113"/>
      <c r="AB193" s="113"/>
      <c r="AC193" s="113"/>
      <c r="AD193" s="113"/>
      <c r="AE193" s="113"/>
      <c r="AF193" s="113"/>
    </row>
    <row r="194" spans="1:32" s="3" customFormat="1" ht="29.25" customHeight="1">
      <c r="A194" s="30">
        <v>191</v>
      </c>
      <c r="B194" s="116" t="s">
        <v>127</v>
      </c>
      <c r="C194" s="114" t="s">
        <v>35</v>
      </c>
      <c r="D194" s="115" t="s">
        <v>1081</v>
      </c>
      <c r="E194" s="115" t="s">
        <v>1082</v>
      </c>
      <c r="F194" s="115" t="s">
        <v>1083</v>
      </c>
      <c r="G194" s="115" t="s">
        <v>1083</v>
      </c>
      <c r="H194" s="115" t="s">
        <v>78</v>
      </c>
      <c r="I194" s="115" t="s">
        <v>33</v>
      </c>
      <c r="J194" s="115" t="s">
        <v>33</v>
      </c>
      <c r="K194" s="115" t="s">
        <v>33</v>
      </c>
      <c r="L194" s="115" t="s">
        <v>620</v>
      </c>
      <c r="M194" s="115" t="s">
        <v>36</v>
      </c>
      <c r="N194" s="115" t="s">
        <v>143</v>
      </c>
      <c r="O194" s="115" t="s">
        <v>36</v>
      </c>
      <c r="P194" s="115" t="s">
        <v>137</v>
      </c>
      <c r="Q194" s="115" t="s">
        <v>1084</v>
      </c>
      <c r="R194" s="115" t="s">
        <v>1085</v>
      </c>
      <c r="S194" s="113"/>
      <c r="T194" s="113"/>
      <c r="U194" s="113"/>
      <c r="V194" s="113"/>
      <c r="W194" s="113"/>
      <c r="X194" s="113"/>
      <c r="Y194" s="113"/>
      <c r="Z194" s="113"/>
      <c r="AA194" s="113"/>
      <c r="AB194" s="113"/>
      <c r="AC194" s="113"/>
      <c r="AD194" s="113"/>
      <c r="AE194" s="113"/>
      <c r="AF194" s="113"/>
    </row>
    <row r="195" spans="1:32" s="3" customFormat="1" ht="29.25" customHeight="1">
      <c r="A195" s="30">
        <v>192</v>
      </c>
      <c r="B195" s="116" t="s">
        <v>127</v>
      </c>
      <c r="C195" s="114" t="s">
        <v>35</v>
      </c>
      <c r="D195" s="115" t="s">
        <v>1086</v>
      </c>
      <c r="E195" s="115" t="s">
        <v>1087</v>
      </c>
      <c r="F195" s="115" t="s">
        <v>1088</v>
      </c>
      <c r="G195" s="115" t="s">
        <v>1088</v>
      </c>
      <c r="H195" s="115" t="s">
        <v>78</v>
      </c>
      <c r="I195" s="115" t="s">
        <v>33</v>
      </c>
      <c r="J195" s="115" t="s">
        <v>33</v>
      </c>
      <c r="K195" s="115" t="s">
        <v>33</v>
      </c>
      <c r="L195" s="115" t="s">
        <v>119</v>
      </c>
      <c r="M195" s="115" t="s">
        <v>36</v>
      </c>
      <c r="N195" s="115" t="s">
        <v>143</v>
      </c>
      <c r="O195" s="115" t="s">
        <v>36</v>
      </c>
      <c r="P195" s="115" t="s">
        <v>137</v>
      </c>
      <c r="Q195" s="115" t="s">
        <v>1089</v>
      </c>
      <c r="R195" s="115" t="s">
        <v>1090</v>
      </c>
      <c r="S195" s="113"/>
      <c r="T195" s="113"/>
      <c r="U195" s="113"/>
      <c r="V195" s="113"/>
      <c r="W195" s="113"/>
      <c r="X195" s="113"/>
      <c r="Y195" s="113"/>
      <c r="Z195" s="113"/>
      <c r="AA195" s="113"/>
      <c r="AB195" s="113"/>
      <c r="AC195" s="113"/>
      <c r="AD195" s="113"/>
      <c r="AE195" s="113"/>
      <c r="AF195" s="113"/>
    </row>
    <row r="196" spans="1:32" s="3" customFormat="1" ht="29.25" customHeight="1">
      <c r="A196" s="30">
        <v>193</v>
      </c>
      <c r="B196" s="116" t="s">
        <v>127</v>
      </c>
      <c r="C196" s="114" t="s">
        <v>35</v>
      </c>
      <c r="D196" s="115" t="s">
        <v>1091</v>
      </c>
      <c r="E196" s="115" t="s">
        <v>1092</v>
      </c>
      <c r="F196" s="115" t="s">
        <v>1093</v>
      </c>
      <c r="G196" s="115" t="s">
        <v>1093</v>
      </c>
      <c r="H196" s="115" t="s">
        <v>78</v>
      </c>
      <c r="I196" s="115" t="s">
        <v>33</v>
      </c>
      <c r="J196" s="115" t="s">
        <v>33</v>
      </c>
      <c r="K196" s="115" t="s">
        <v>33</v>
      </c>
      <c r="L196" s="115" t="s">
        <v>97</v>
      </c>
      <c r="M196" s="115" t="s">
        <v>36</v>
      </c>
      <c r="N196" s="115" t="s">
        <v>143</v>
      </c>
      <c r="O196" s="115" t="s">
        <v>36</v>
      </c>
      <c r="P196" s="115" t="s">
        <v>137</v>
      </c>
      <c r="Q196" s="115" t="s">
        <v>1089</v>
      </c>
      <c r="R196" s="115" t="s">
        <v>1090</v>
      </c>
      <c r="S196" s="113"/>
      <c r="T196" s="113"/>
      <c r="U196" s="113"/>
      <c r="V196" s="113"/>
      <c r="W196" s="113"/>
      <c r="X196" s="113"/>
      <c r="Y196" s="113"/>
      <c r="Z196" s="113"/>
      <c r="AA196" s="113"/>
      <c r="AB196" s="113"/>
      <c r="AC196" s="113"/>
      <c r="AD196" s="113"/>
      <c r="AE196" s="113"/>
      <c r="AF196" s="113"/>
    </row>
    <row r="197" spans="1:32" s="3" customFormat="1" ht="29.25" customHeight="1">
      <c r="A197" s="30">
        <v>194</v>
      </c>
      <c r="B197" s="116" t="s">
        <v>127</v>
      </c>
      <c r="C197" s="114" t="s">
        <v>35</v>
      </c>
      <c r="D197" s="115" t="s">
        <v>1094</v>
      </c>
      <c r="E197" s="115" t="s">
        <v>1095</v>
      </c>
      <c r="F197" s="115" t="s">
        <v>1096</v>
      </c>
      <c r="G197" s="115" t="s">
        <v>1096</v>
      </c>
      <c r="H197" s="115" t="s">
        <v>78</v>
      </c>
      <c r="I197" s="115" t="s">
        <v>33</v>
      </c>
      <c r="J197" s="115" t="s">
        <v>33</v>
      </c>
      <c r="K197" s="115" t="s">
        <v>33</v>
      </c>
      <c r="L197" s="115" t="s">
        <v>97</v>
      </c>
      <c r="M197" s="115" t="s">
        <v>36</v>
      </c>
      <c r="N197" s="115" t="s">
        <v>122</v>
      </c>
      <c r="O197" s="115" t="s">
        <v>36</v>
      </c>
      <c r="P197" s="115" t="s">
        <v>1097</v>
      </c>
      <c r="Q197" s="115" t="s">
        <v>1098</v>
      </c>
      <c r="R197" s="115" t="s">
        <v>1099</v>
      </c>
      <c r="S197" s="113"/>
      <c r="T197" s="113"/>
      <c r="U197" s="113"/>
      <c r="V197" s="113"/>
      <c r="W197" s="113"/>
      <c r="X197" s="113"/>
      <c r="Y197" s="113"/>
      <c r="Z197" s="113"/>
      <c r="AA197" s="113"/>
      <c r="AB197" s="113"/>
      <c r="AC197" s="113"/>
      <c r="AD197" s="113"/>
      <c r="AE197" s="113"/>
      <c r="AF197" s="113"/>
    </row>
    <row r="198" spans="1:32" s="3" customFormat="1" ht="29.25" customHeight="1">
      <c r="A198" s="30">
        <v>195</v>
      </c>
      <c r="B198" s="116" t="s">
        <v>127</v>
      </c>
      <c r="C198" s="114" t="s">
        <v>35</v>
      </c>
      <c r="D198" s="115" t="s">
        <v>1100</v>
      </c>
      <c r="E198" s="115" t="s">
        <v>190</v>
      </c>
      <c r="F198" s="115" t="s">
        <v>1101</v>
      </c>
      <c r="G198" s="115" t="s">
        <v>1101</v>
      </c>
      <c r="H198" s="115" t="s">
        <v>78</v>
      </c>
      <c r="I198" s="115" t="s">
        <v>33</v>
      </c>
      <c r="J198" s="115" t="s">
        <v>33</v>
      </c>
      <c r="K198" s="115" t="s">
        <v>33</v>
      </c>
      <c r="L198" s="115" t="s">
        <v>97</v>
      </c>
      <c r="M198" s="115" t="s">
        <v>36</v>
      </c>
      <c r="N198" s="115" t="s">
        <v>122</v>
      </c>
      <c r="O198" s="115" t="s">
        <v>36</v>
      </c>
      <c r="P198" s="115" t="s">
        <v>123</v>
      </c>
      <c r="Q198" s="115" t="s">
        <v>208</v>
      </c>
      <c r="R198" s="115" t="s">
        <v>209</v>
      </c>
      <c r="S198" s="113"/>
      <c r="T198" s="113"/>
      <c r="U198" s="113"/>
      <c r="V198" s="113"/>
      <c r="W198" s="113"/>
      <c r="X198" s="113"/>
      <c r="Y198" s="113"/>
      <c r="Z198" s="113"/>
      <c r="AA198" s="113"/>
      <c r="AB198" s="113"/>
      <c r="AC198" s="113"/>
      <c r="AD198" s="113"/>
      <c r="AE198" s="113"/>
      <c r="AF198" s="113"/>
    </row>
    <row r="199" spans="1:32" s="3" customFormat="1" ht="29.25" customHeight="1">
      <c r="A199" s="30">
        <v>196</v>
      </c>
      <c r="B199" s="116" t="s">
        <v>127</v>
      </c>
      <c r="C199" s="114" t="s">
        <v>35</v>
      </c>
      <c r="D199" s="115" t="s">
        <v>1102</v>
      </c>
      <c r="E199" s="115" t="s">
        <v>1103</v>
      </c>
      <c r="F199" s="115" t="s">
        <v>1104</v>
      </c>
      <c r="G199" s="115" t="s">
        <v>1104</v>
      </c>
      <c r="H199" s="115" t="s">
        <v>78</v>
      </c>
      <c r="I199" s="115" t="s">
        <v>33</v>
      </c>
      <c r="J199" s="115" t="s">
        <v>33</v>
      </c>
      <c r="K199" s="115" t="s">
        <v>33</v>
      </c>
      <c r="L199" s="115" t="s">
        <v>166</v>
      </c>
      <c r="M199" s="115" t="s">
        <v>36</v>
      </c>
      <c r="N199" s="115" t="s">
        <v>1078</v>
      </c>
      <c r="O199" s="115" t="s">
        <v>36</v>
      </c>
      <c r="P199" s="115" t="s">
        <v>142</v>
      </c>
      <c r="Q199" s="115" t="s">
        <v>1105</v>
      </c>
      <c r="R199" s="115" t="s">
        <v>194</v>
      </c>
      <c r="S199" s="113"/>
      <c r="T199" s="113"/>
      <c r="U199" s="113"/>
      <c r="V199" s="113"/>
      <c r="W199" s="113"/>
      <c r="X199" s="113"/>
      <c r="Y199" s="113"/>
      <c r="Z199" s="113"/>
      <c r="AA199" s="113"/>
      <c r="AB199" s="113"/>
      <c r="AC199" s="113"/>
      <c r="AD199" s="113"/>
      <c r="AE199" s="113"/>
      <c r="AF199" s="113"/>
    </row>
    <row r="200" spans="1:32" s="3" customFormat="1" ht="29.25" customHeight="1">
      <c r="A200" s="30">
        <v>197</v>
      </c>
      <c r="B200" s="116" t="s">
        <v>127</v>
      </c>
      <c r="C200" s="114" t="s">
        <v>35</v>
      </c>
      <c r="D200" s="115" t="s">
        <v>1106</v>
      </c>
      <c r="E200" s="115" t="s">
        <v>1107</v>
      </c>
      <c r="F200" s="115" t="s">
        <v>1108</v>
      </c>
      <c r="G200" s="115" t="s">
        <v>1108</v>
      </c>
      <c r="H200" s="115" t="s">
        <v>78</v>
      </c>
      <c r="I200" s="115" t="s">
        <v>33</v>
      </c>
      <c r="J200" s="115" t="s">
        <v>33</v>
      </c>
      <c r="K200" s="115" t="s">
        <v>33</v>
      </c>
      <c r="L200" s="115" t="s">
        <v>97</v>
      </c>
      <c r="M200" s="115" t="s">
        <v>36</v>
      </c>
      <c r="N200" s="115" t="s">
        <v>122</v>
      </c>
      <c r="O200" s="115" t="s">
        <v>36</v>
      </c>
      <c r="P200" s="115" t="s">
        <v>123</v>
      </c>
      <c r="Q200" s="115" t="s">
        <v>1105</v>
      </c>
      <c r="R200" s="115" t="s">
        <v>194</v>
      </c>
      <c r="S200" s="113"/>
      <c r="T200" s="113"/>
      <c r="U200" s="113"/>
      <c r="V200" s="113"/>
      <c r="W200" s="113"/>
      <c r="X200" s="113"/>
      <c r="Y200" s="113"/>
      <c r="Z200" s="113"/>
      <c r="AA200" s="113"/>
      <c r="AB200" s="113"/>
      <c r="AC200" s="113"/>
      <c r="AD200" s="113"/>
      <c r="AE200" s="113"/>
      <c r="AF200" s="113"/>
    </row>
    <row r="201" spans="1:32" s="3" customFormat="1" ht="29.25" customHeight="1">
      <c r="A201" s="30">
        <v>198</v>
      </c>
      <c r="B201" s="116" t="s">
        <v>127</v>
      </c>
      <c r="C201" s="114" t="s">
        <v>35</v>
      </c>
      <c r="D201" s="115" t="s">
        <v>1109</v>
      </c>
      <c r="E201" s="115" t="s">
        <v>1110</v>
      </c>
      <c r="F201" s="115" t="s">
        <v>1111</v>
      </c>
      <c r="G201" s="115" t="s">
        <v>1111</v>
      </c>
      <c r="H201" s="115" t="s">
        <v>78</v>
      </c>
      <c r="I201" s="115" t="s">
        <v>33</v>
      </c>
      <c r="J201" s="115" t="s">
        <v>33</v>
      </c>
      <c r="K201" s="115" t="s">
        <v>33</v>
      </c>
      <c r="L201" s="115" t="s">
        <v>97</v>
      </c>
      <c r="M201" s="115" t="s">
        <v>36</v>
      </c>
      <c r="N201" s="115" t="s">
        <v>100</v>
      </c>
      <c r="O201" s="115" t="s">
        <v>36</v>
      </c>
      <c r="P201" s="115" t="s">
        <v>101</v>
      </c>
      <c r="Q201" s="115" t="s">
        <v>1112</v>
      </c>
      <c r="R201" s="115" t="s">
        <v>1113</v>
      </c>
      <c r="S201" s="113"/>
      <c r="T201" s="113"/>
      <c r="U201" s="113"/>
      <c r="V201" s="113"/>
      <c r="W201" s="113"/>
      <c r="X201" s="113"/>
      <c r="Y201" s="113"/>
      <c r="Z201" s="113"/>
      <c r="AA201" s="113"/>
      <c r="AB201" s="113"/>
      <c r="AC201" s="113"/>
      <c r="AD201" s="113"/>
      <c r="AE201" s="113"/>
      <c r="AF201" s="113"/>
    </row>
    <row r="202" spans="1:32" s="3" customFormat="1" ht="29.25" customHeight="1">
      <c r="A202" s="30">
        <v>199</v>
      </c>
      <c r="B202" s="116" t="s">
        <v>127</v>
      </c>
      <c r="C202" s="114" t="s">
        <v>35</v>
      </c>
      <c r="D202" s="115" t="s">
        <v>1114</v>
      </c>
      <c r="E202" s="115" t="s">
        <v>1115</v>
      </c>
      <c r="F202" s="115" t="s">
        <v>1116</v>
      </c>
      <c r="G202" s="115" t="s">
        <v>1116</v>
      </c>
      <c r="H202" s="115" t="s">
        <v>78</v>
      </c>
      <c r="I202" s="115" t="s">
        <v>33</v>
      </c>
      <c r="J202" s="115" t="s">
        <v>33</v>
      </c>
      <c r="K202" s="115" t="s">
        <v>33</v>
      </c>
      <c r="L202" s="115" t="s">
        <v>97</v>
      </c>
      <c r="M202" s="115" t="s">
        <v>36</v>
      </c>
      <c r="N202" s="115" t="s">
        <v>122</v>
      </c>
      <c r="O202" s="115" t="s">
        <v>36</v>
      </c>
      <c r="P202" s="115" t="s">
        <v>123</v>
      </c>
      <c r="Q202" s="115" t="s">
        <v>1117</v>
      </c>
      <c r="R202" s="115" t="s">
        <v>1118</v>
      </c>
      <c r="S202" s="113"/>
      <c r="T202" s="113"/>
      <c r="U202" s="113"/>
      <c r="V202" s="113"/>
      <c r="W202" s="113"/>
      <c r="X202" s="113"/>
      <c r="Y202" s="113"/>
      <c r="Z202" s="113"/>
      <c r="AA202" s="113"/>
      <c r="AB202" s="113"/>
      <c r="AC202" s="113"/>
      <c r="AD202" s="113"/>
      <c r="AE202" s="113"/>
      <c r="AF202" s="113"/>
    </row>
    <row r="203" spans="1:32" s="3" customFormat="1" ht="29.25" customHeight="1">
      <c r="A203" s="30">
        <v>200</v>
      </c>
      <c r="B203" s="116" t="s">
        <v>127</v>
      </c>
      <c r="C203" s="114" t="s">
        <v>35</v>
      </c>
      <c r="D203" s="115" t="s">
        <v>1119</v>
      </c>
      <c r="E203" s="115" t="s">
        <v>1120</v>
      </c>
      <c r="F203" s="115" t="s">
        <v>1121</v>
      </c>
      <c r="G203" s="115" t="s">
        <v>1121</v>
      </c>
      <c r="H203" s="115" t="s">
        <v>78</v>
      </c>
      <c r="I203" s="115" t="s">
        <v>33</v>
      </c>
      <c r="J203" s="115" t="s">
        <v>33</v>
      </c>
      <c r="K203" s="115" t="s">
        <v>33</v>
      </c>
      <c r="L203" s="115" t="s">
        <v>166</v>
      </c>
      <c r="M203" s="115" t="s">
        <v>36</v>
      </c>
      <c r="N203" s="115" t="s">
        <v>143</v>
      </c>
      <c r="O203" s="115" t="s">
        <v>36</v>
      </c>
      <c r="P203" s="115" t="s">
        <v>130</v>
      </c>
      <c r="Q203" s="115" t="s">
        <v>1122</v>
      </c>
      <c r="R203" s="115" t="s">
        <v>1123</v>
      </c>
      <c r="S203" s="113"/>
      <c r="T203" s="113"/>
      <c r="U203" s="113"/>
      <c r="V203" s="113"/>
      <c r="W203" s="113"/>
      <c r="X203" s="113"/>
      <c r="Y203" s="113"/>
      <c r="Z203" s="113"/>
      <c r="AA203" s="113"/>
      <c r="AB203" s="113"/>
      <c r="AC203" s="113"/>
      <c r="AD203" s="113"/>
      <c r="AE203" s="113"/>
      <c r="AF203" s="113"/>
    </row>
    <row r="204" spans="1:32" s="3" customFormat="1" ht="29.25" customHeight="1">
      <c r="A204" s="30">
        <v>201</v>
      </c>
      <c r="B204" s="116" t="s">
        <v>127</v>
      </c>
      <c r="C204" s="114" t="s">
        <v>35</v>
      </c>
      <c r="D204" s="115" t="s">
        <v>1124</v>
      </c>
      <c r="E204" s="115" t="s">
        <v>1125</v>
      </c>
      <c r="F204" s="115" t="s">
        <v>1126</v>
      </c>
      <c r="G204" s="115" t="s">
        <v>1126</v>
      </c>
      <c r="H204" s="115" t="s">
        <v>78</v>
      </c>
      <c r="I204" s="115" t="s">
        <v>33</v>
      </c>
      <c r="J204" s="115" t="s">
        <v>33</v>
      </c>
      <c r="K204" s="115" t="s">
        <v>33</v>
      </c>
      <c r="L204" s="115" t="s">
        <v>97</v>
      </c>
      <c r="M204" s="115" t="s">
        <v>36</v>
      </c>
      <c r="N204" s="115" t="s">
        <v>100</v>
      </c>
      <c r="O204" s="115" t="s">
        <v>36</v>
      </c>
      <c r="P204" s="115" t="s">
        <v>101</v>
      </c>
      <c r="Q204" s="115" t="s">
        <v>1127</v>
      </c>
      <c r="R204" s="115" t="s">
        <v>1128</v>
      </c>
      <c r="S204" s="113"/>
      <c r="T204" s="113"/>
      <c r="U204" s="113"/>
      <c r="V204" s="113"/>
      <c r="W204" s="113"/>
      <c r="X204" s="113"/>
      <c r="Y204" s="113"/>
      <c r="Z204" s="113"/>
      <c r="AA204" s="113"/>
      <c r="AB204" s="113"/>
      <c r="AC204" s="113"/>
      <c r="AD204" s="113"/>
      <c r="AE204" s="113"/>
      <c r="AF204" s="113"/>
    </row>
    <row r="205" spans="1:32" s="3" customFormat="1" ht="29.25" customHeight="1">
      <c r="A205" s="30">
        <v>202</v>
      </c>
      <c r="B205" s="116" t="s">
        <v>127</v>
      </c>
      <c r="C205" s="114" t="s">
        <v>35</v>
      </c>
      <c r="D205" s="115" t="s">
        <v>1129</v>
      </c>
      <c r="E205" s="115" t="s">
        <v>1130</v>
      </c>
      <c r="F205" s="115" t="s">
        <v>1131</v>
      </c>
      <c r="G205" s="115" t="s">
        <v>1131</v>
      </c>
      <c r="H205" s="115" t="s">
        <v>78</v>
      </c>
      <c r="I205" s="115" t="s">
        <v>33</v>
      </c>
      <c r="J205" s="115" t="s">
        <v>33</v>
      </c>
      <c r="K205" s="115" t="s">
        <v>33</v>
      </c>
      <c r="L205" s="115" t="s">
        <v>97</v>
      </c>
      <c r="M205" s="115" t="s">
        <v>36</v>
      </c>
      <c r="N205" s="115" t="s">
        <v>98</v>
      </c>
      <c r="O205" s="115" t="s">
        <v>36</v>
      </c>
      <c r="P205" s="115" t="s">
        <v>99</v>
      </c>
      <c r="Q205" s="115" t="s">
        <v>211</v>
      </c>
      <c r="R205" s="115" t="s">
        <v>212</v>
      </c>
      <c r="S205" s="113"/>
      <c r="T205" s="113"/>
      <c r="U205" s="113"/>
      <c r="V205" s="113"/>
      <c r="W205" s="113"/>
      <c r="X205" s="113"/>
      <c r="Y205" s="113"/>
      <c r="Z205" s="113"/>
      <c r="AA205" s="113"/>
      <c r="AB205" s="113"/>
      <c r="AC205" s="113"/>
      <c r="AD205" s="113"/>
      <c r="AE205" s="113"/>
      <c r="AF205" s="113"/>
    </row>
    <row r="206" spans="1:32" s="3" customFormat="1" ht="29.25" customHeight="1">
      <c r="A206" s="30">
        <v>203</v>
      </c>
      <c r="B206" s="116" t="s">
        <v>127</v>
      </c>
      <c r="C206" s="114" t="s">
        <v>35</v>
      </c>
      <c r="D206" s="115" t="s">
        <v>1132</v>
      </c>
      <c r="E206" s="115" t="s">
        <v>1133</v>
      </c>
      <c r="F206" s="115" t="s">
        <v>1134</v>
      </c>
      <c r="G206" s="115" t="s">
        <v>1134</v>
      </c>
      <c r="H206" s="115" t="s">
        <v>78</v>
      </c>
      <c r="I206" s="115" t="s">
        <v>33</v>
      </c>
      <c r="J206" s="115" t="s">
        <v>33</v>
      </c>
      <c r="K206" s="115" t="s">
        <v>33</v>
      </c>
      <c r="L206" s="115" t="s">
        <v>119</v>
      </c>
      <c r="M206" s="115" t="s">
        <v>36</v>
      </c>
      <c r="N206" s="115" t="s">
        <v>122</v>
      </c>
      <c r="O206" s="115" t="s">
        <v>36</v>
      </c>
      <c r="P206" s="115" t="s">
        <v>123</v>
      </c>
      <c r="Q206" s="115" t="s">
        <v>1135</v>
      </c>
      <c r="R206" s="115" t="s">
        <v>210</v>
      </c>
      <c r="S206" s="113"/>
      <c r="T206" s="113"/>
      <c r="U206" s="113"/>
      <c r="V206" s="113"/>
      <c r="W206" s="113"/>
      <c r="X206" s="113"/>
      <c r="Y206" s="113"/>
      <c r="Z206" s="113"/>
      <c r="AA206" s="113"/>
      <c r="AB206" s="113"/>
      <c r="AC206" s="113"/>
      <c r="AD206" s="113"/>
      <c r="AE206" s="113"/>
      <c r="AF206" s="113"/>
    </row>
    <row r="207" spans="1:32" s="3" customFormat="1" ht="29.25" customHeight="1">
      <c r="A207" s="30">
        <v>204</v>
      </c>
      <c r="B207" s="116" t="s">
        <v>127</v>
      </c>
      <c r="C207" s="114" t="s">
        <v>35</v>
      </c>
      <c r="D207" s="115" t="s">
        <v>1136</v>
      </c>
      <c r="E207" s="115" t="s">
        <v>1137</v>
      </c>
      <c r="F207" s="115" t="s">
        <v>1138</v>
      </c>
      <c r="G207" s="115" t="s">
        <v>1138</v>
      </c>
      <c r="H207" s="115" t="s">
        <v>78</v>
      </c>
      <c r="I207" s="115" t="s">
        <v>33</v>
      </c>
      <c r="J207" s="115" t="s">
        <v>33</v>
      </c>
      <c r="K207" s="115" t="s">
        <v>33</v>
      </c>
      <c r="L207" s="115" t="s">
        <v>97</v>
      </c>
      <c r="M207" s="115" t="s">
        <v>36</v>
      </c>
      <c r="N207" s="115" t="s">
        <v>122</v>
      </c>
      <c r="O207" s="115" t="s">
        <v>36</v>
      </c>
      <c r="P207" s="115" t="s">
        <v>123</v>
      </c>
      <c r="Q207" s="115" t="s">
        <v>1135</v>
      </c>
      <c r="R207" s="115" t="s">
        <v>210</v>
      </c>
      <c r="S207" s="113"/>
      <c r="T207" s="113"/>
      <c r="U207" s="113"/>
      <c r="V207" s="113"/>
      <c r="W207" s="113"/>
      <c r="X207" s="113"/>
      <c r="Y207" s="113"/>
      <c r="Z207" s="113"/>
      <c r="AA207" s="113"/>
      <c r="AB207" s="113"/>
      <c r="AC207" s="113"/>
      <c r="AD207" s="113"/>
      <c r="AE207" s="113"/>
      <c r="AF207" s="113"/>
    </row>
    <row r="208" spans="1:32" s="3" customFormat="1" ht="29.25" customHeight="1">
      <c r="A208" s="30">
        <v>205</v>
      </c>
      <c r="B208" s="116" t="s">
        <v>127</v>
      </c>
      <c r="C208" s="114" t="s">
        <v>35</v>
      </c>
      <c r="D208" s="115" t="s">
        <v>1139</v>
      </c>
      <c r="E208" s="115" t="s">
        <v>1140</v>
      </c>
      <c r="F208" s="115" t="s">
        <v>1141</v>
      </c>
      <c r="G208" s="115" t="s">
        <v>1141</v>
      </c>
      <c r="H208" s="115" t="s">
        <v>32</v>
      </c>
      <c r="I208" s="115" t="s">
        <v>33</v>
      </c>
      <c r="J208" s="115" t="s">
        <v>33</v>
      </c>
      <c r="K208" s="115" t="s">
        <v>33</v>
      </c>
      <c r="L208" s="115" t="s">
        <v>34</v>
      </c>
      <c r="M208" s="115" t="s">
        <v>121</v>
      </c>
      <c r="N208" s="115" t="s">
        <v>133</v>
      </c>
      <c r="O208" s="115" t="s">
        <v>128</v>
      </c>
      <c r="P208" s="115" t="s">
        <v>120</v>
      </c>
      <c r="Q208" s="115" t="s">
        <v>1142</v>
      </c>
      <c r="R208" s="115" t="s">
        <v>1143</v>
      </c>
      <c r="S208" s="113"/>
      <c r="T208" s="113"/>
      <c r="U208" s="113"/>
      <c r="V208" s="113"/>
      <c r="W208" s="113"/>
      <c r="X208" s="113"/>
      <c r="Y208" s="113"/>
      <c r="Z208" s="113"/>
      <c r="AA208" s="113"/>
      <c r="AB208" s="113"/>
      <c r="AC208" s="113"/>
      <c r="AD208" s="113"/>
      <c r="AE208" s="113"/>
      <c r="AF208" s="113"/>
    </row>
    <row r="209" spans="1:32" s="3" customFormat="1" ht="29.25" customHeight="1">
      <c r="A209" s="30">
        <v>206</v>
      </c>
      <c r="B209" s="116" t="s">
        <v>127</v>
      </c>
      <c r="C209" s="114" t="s">
        <v>35</v>
      </c>
      <c r="D209" s="115" t="s">
        <v>1144</v>
      </c>
      <c r="E209" s="115" t="s">
        <v>1145</v>
      </c>
      <c r="F209" s="115" t="s">
        <v>1146</v>
      </c>
      <c r="G209" s="115" t="s">
        <v>1146</v>
      </c>
      <c r="H209" s="115" t="s">
        <v>78</v>
      </c>
      <c r="I209" s="115" t="s">
        <v>33</v>
      </c>
      <c r="J209" s="115" t="s">
        <v>33</v>
      </c>
      <c r="K209" s="115" t="s">
        <v>33</v>
      </c>
      <c r="L209" s="115" t="s">
        <v>97</v>
      </c>
      <c r="M209" s="115" t="s">
        <v>121</v>
      </c>
      <c r="N209" s="115" t="s">
        <v>132</v>
      </c>
      <c r="O209" s="115" t="s">
        <v>128</v>
      </c>
      <c r="P209" s="115" t="s">
        <v>130</v>
      </c>
      <c r="Q209" s="115" t="s">
        <v>1147</v>
      </c>
      <c r="R209" s="115" t="s">
        <v>580</v>
      </c>
      <c r="S209" s="113"/>
      <c r="T209" s="113"/>
      <c r="U209" s="113"/>
      <c r="V209" s="113"/>
      <c r="W209" s="113"/>
      <c r="X209" s="113"/>
      <c r="Y209" s="113"/>
      <c r="Z209" s="113"/>
      <c r="AA209" s="113"/>
      <c r="AB209" s="113"/>
      <c r="AC209" s="113"/>
      <c r="AD209" s="113"/>
      <c r="AE209" s="113"/>
      <c r="AF209" s="113"/>
    </row>
    <row r="210" spans="1:32" s="3" customFormat="1" ht="29.25" customHeight="1">
      <c r="A210" s="30">
        <v>207</v>
      </c>
      <c r="B210" s="116" t="s">
        <v>127</v>
      </c>
      <c r="C210" s="114" t="s">
        <v>35</v>
      </c>
      <c r="D210" s="115" t="s">
        <v>1148</v>
      </c>
      <c r="E210" s="115" t="s">
        <v>1149</v>
      </c>
      <c r="F210" s="115" t="s">
        <v>1150</v>
      </c>
      <c r="G210" s="115" t="s">
        <v>1150</v>
      </c>
      <c r="H210" s="115" t="s">
        <v>78</v>
      </c>
      <c r="I210" s="115" t="s">
        <v>33</v>
      </c>
      <c r="J210" s="115" t="s">
        <v>33</v>
      </c>
      <c r="K210" s="115" t="s">
        <v>33</v>
      </c>
      <c r="L210" s="115" t="s">
        <v>97</v>
      </c>
      <c r="M210" s="115" t="s">
        <v>121</v>
      </c>
      <c r="N210" s="115" t="s">
        <v>1151</v>
      </c>
      <c r="O210" s="115" t="s">
        <v>128</v>
      </c>
      <c r="P210" s="115" t="s">
        <v>130</v>
      </c>
      <c r="Q210" s="115" t="s">
        <v>1152</v>
      </c>
      <c r="R210" s="115" t="s">
        <v>1153</v>
      </c>
      <c r="S210" s="113"/>
      <c r="T210" s="113"/>
      <c r="U210" s="113"/>
      <c r="V210" s="113"/>
      <c r="W210" s="113"/>
      <c r="X210" s="113"/>
      <c r="Y210" s="113"/>
      <c r="Z210" s="113"/>
      <c r="AA210" s="113"/>
      <c r="AB210" s="113"/>
      <c r="AC210" s="113"/>
      <c r="AD210" s="113"/>
      <c r="AE210" s="113"/>
      <c r="AF210" s="113"/>
    </row>
    <row r="211" spans="1:32" s="3" customFormat="1" ht="29.25" customHeight="1">
      <c r="A211" s="30">
        <v>208</v>
      </c>
      <c r="B211" s="116" t="s">
        <v>127</v>
      </c>
      <c r="C211" s="114" t="s">
        <v>35</v>
      </c>
      <c r="D211" s="115" t="s">
        <v>1154</v>
      </c>
      <c r="E211" s="115" t="s">
        <v>1155</v>
      </c>
      <c r="F211" s="115" t="s">
        <v>1156</v>
      </c>
      <c r="G211" s="115" t="s">
        <v>1156</v>
      </c>
      <c r="H211" s="115" t="s">
        <v>78</v>
      </c>
      <c r="I211" s="115" t="s">
        <v>33</v>
      </c>
      <c r="J211" s="115" t="s">
        <v>33</v>
      </c>
      <c r="K211" s="115" t="s">
        <v>33</v>
      </c>
      <c r="L211" s="115" t="s">
        <v>119</v>
      </c>
      <c r="M211" s="115" t="s">
        <v>121</v>
      </c>
      <c r="N211" s="115" t="s">
        <v>1151</v>
      </c>
      <c r="O211" s="115" t="s">
        <v>128</v>
      </c>
      <c r="P211" s="115" t="s">
        <v>130</v>
      </c>
      <c r="Q211" s="115" t="s">
        <v>1157</v>
      </c>
      <c r="R211" s="115" t="s">
        <v>1158</v>
      </c>
      <c r="S211" s="113"/>
      <c r="T211" s="113"/>
      <c r="U211" s="113"/>
      <c r="V211" s="113"/>
      <c r="W211" s="113"/>
      <c r="X211" s="113"/>
      <c r="Y211" s="113"/>
      <c r="Z211" s="113"/>
      <c r="AA211" s="113"/>
      <c r="AB211" s="113"/>
      <c r="AC211" s="113"/>
      <c r="AD211" s="113"/>
      <c r="AE211" s="113"/>
      <c r="AF211" s="113"/>
    </row>
    <row r="212" spans="1:32" s="3" customFormat="1" ht="29.25" customHeight="1">
      <c r="A212" s="30">
        <v>209</v>
      </c>
      <c r="B212" s="116" t="s">
        <v>127</v>
      </c>
      <c r="C212" s="114" t="s">
        <v>35</v>
      </c>
      <c r="D212" s="115" t="s">
        <v>1159</v>
      </c>
      <c r="E212" s="115" t="s">
        <v>1160</v>
      </c>
      <c r="F212" s="115" t="s">
        <v>1161</v>
      </c>
      <c r="G212" s="115" t="s">
        <v>1161</v>
      </c>
      <c r="H212" s="115" t="s">
        <v>78</v>
      </c>
      <c r="I212" s="115" t="s">
        <v>33</v>
      </c>
      <c r="J212" s="115" t="s">
        <v>33</v>
      </c>
      <c r="K212" s="115" t="s">
        <v>33</v>
      </c>
      <c r="L212" s="115" t="s">
        <v>166</v>
      </c>
      <c r="M212" s="115" t="s">
        <v>121</v>
      </c>
      <c r="N212" s="115" t="s">
        <v>1151</v>
      </c>
      <c r="O212" s="115" t="s">
        <v>128</v>
      </c>
      <c r="P212" s="115" t="s">
        <v>130</v>
      </c>
      <c r="Q212" s="115" t="s">
        <v>1162</v>
      </c>
      <c r="R212" s="115" t="s">
        <v>1163</v>
      </c>
      <c r="S212" s="113"/>
      <c r="T212" s="113"/>
      <c r="U212" s="113"/>
      <c r="V212" s="113"/>
      <c r="W212" s="113"/>
      <c r="X212" s="113"/>
      <c r="Y212" s="113"/>
      <c r="Z212" s="113"/>
      <c r="AA212" s="113"/>
      <c r="AB212" s="113"/>
      <c r="AC212" s="113"/>
      <c r="AD212" s="113"/>
      <c r="AE212" s="113"/>
      <c r="AF212" s="113"/>
    </row>
    <row r="213" spans="1:32" s="3" customFormat="1" ht="29.25" customHeight="1">
      <c r="A213" s="30">
        <v>210</v>
      </c>
      <c r="B213" s="116" t="s">
        <v>127</v>
      </c>
      <c r="C213" s="114" t="s">
        <v>35</v>
      </c>
      <c r="D213" s="115" t="s">
        <v>1164</v>
      </c>
      <c r="E213" s="115" t="s">
        <v>1165</v>
      </c>
      <c r="F213" s="115" t="s">
        <v>1166</v>
      </c>
      <c r="G213" s="115" t="s">
        <v>1166</v>
      </c>
      <c r="H213" s="115" t="s">
        <v>78</v>
      </c>
      <c r="I213" s="115" t="s">
        <v>33</v>
      </c>
      <c r="J213" s="115" t="s">
        <v>33</v>
      </c>
      <c r="K213" s="115" t="s">
        <v>33</v>
      </c>
      <c r="L213" s="115" t="s">
        <v>97</v>
      </c>
      <c r="M213" s="115" t="s">
        <v>121</v>
      </c>
      <c r="N213" s="115" t="s">
        <v>1151</v>
      </c>
      <c r="O213" s="115" t="s">
        <v>128</v>
      </c>
      <c r="P213" s="115" t="s">
        <v>130</v>
      </c>
      <c r="Q213" s="115" t="s">
        <v>1167</v>
      </c>
      <c r="R213" s="115" t="s">
        <v>1168</v>
      </c>
      <c r="S213" s="113"/>
      <c r="T213" s="113"/>
      <c r="U213" s="113"/>
      <c r="V213" s="113"/>
      <c r="W213" s="113"/>
      <c r="X213" s="113"/>
      <c r="Y213" s="113"/>
      <c r="Z213" s="113"/>
      <c r="AA213" s="113"/>
      <c r="AB213" s="113"/>
      <c r="AC213" s="113"/>
      <c r="AD213" s="113"/>
      <c r="AE213" s="113"/>
      <c r="AF213" s="113"/>
    </row>
    <row r="214" spans="1:32" s="3" customFormat="1" ht="29.25" customHeight="1">
      <c r="A214" s="30">
        <v>211</v>
      </c>
      <c r="B214" s="116" t="s">
        <v>127</v>
      </c>
      <c r="C214" s="114" t="s">
        <v>35</v>
      </c>
      <c r="D214" s="115" t="s">
        <v>1169</v>
      </c>
      <c r="E214" s="115" t="s">
        <v>1170</v>
      </c>
      <c r="F214" s="115" t="s">
        <v>563</v>
      </c>
      <c r="G214" s="115" t="s">
        <v>563</v>
      </c>
      <c r="H214" s="115" t="s">
        <v>78</v>
      </c>
      <c r="I214" s="115" t="s">
        <v>33</v>
      </c>
      <c r="J214" s="115" t="s">
        <v>33</v>
      </c>
      <c r="K214" s="115" t="s">
        <v>33</v>
      </c>
      <c r="L214" s="115" t="s">
        <v>97</v>
      </c>
      <c r="M214" s="115" t="s">
        <v>121</v>
      </c>
      <c r="N214" s="115" t="s">
        <v>132</v>
      </c>
      <c r="O214" s="115" t="s">
        <v>128</v>
      </c>
      <c r="P214" s="115" t="s">
        <v>130</v>
      </c>
      <c r="Q214" s="115" t="s">
        <v>220</v>
      </c>
      <c r="R214" s="115" t="s">
        <v>221</v>
      </c>
      <c r="S214" s="113"/>
      <c r="T214" s="113"/>
      <c r="U214" s="113"/>
      <c r="V214" s="113"/>
      <c r="W214" s="113"/>
      <c r="X214" s="113"/>
      <c r="Y214" s="113"/>
      <c r="Z214" s="113"/>
      <c r="AA214" s="113"/>
      <c r="AB214" s="113"/>
      <c r="AC214" s="113"/>
      <c r="AD214" s="113"/>
      <c r="AE214" s="113"/>
      <c r="AF214" s="113"/>
    </row>
    <row r="215" spans="1:32" s="3" customFormat="1" ht="29.25" customHeight="1">
      <c r="A215" s="30">
        <v>212</v>
      </c>
      <c r="B215" s="116" t="s">
        <v>127</v>
      </c>
      <c r="C215" s="114" t="s">
        <v>35</v>
      </c>
      <c r="D215" s="115" t="s">
        <v>1171</v>
      </c>
      <c r="E215" s="115" t="s">
        <v>1172</v>
      </c>
      <c r="F215" s="115" t="s">
        <v>1173</v>
      </c>
      <c r="G215" s="115" t="s">
        <v>1173</v>
      </c>
      <c r="H215" s="115" t="s">
        <v>78</v>
      </c>
      <c r="I215" s="115" t="s">
        <v>33</v>
      </c>
      <c r="J215" s="115" t="s">
        <v>33</v>
      </c>
      <c r="K215" s="115" t="s">
        <v>33</v>
      </c>
      <c r="L215" s="115" t="s">
        <v>468</v>
      </c>
      <c r="M215" s="115" t="s">
        <v>121</v>
      </c>
      <c r="N215" s="115" t="s">
        <v>1151</v>
      </c>
      <c r="O215" s="115" t="s">
        <v>128</v>
      </c>
      <c r="P215" s="115" t="s">
        <v>130</v>
      </c>
      <c r="Q215" s="115" t="s">
        <v>1174</v>
      </c>
      <c r="R215" s="115" t="s">
        <v>1175</v>
      </c>
      <c r="S215" s="113"/>
      <c r="T215" s="113"/>
      <c r="U215" s="113"/>
      <c r="V215" s="113"/>
      <c r="W215" s="113"/>
      <c r="X215" s="113"/>
      <c r="Y215" s="113"/>
      <c r="Z215" s="113"/>
      <c r="AA215" s="113"/>
      <c r="AB215" s="113"/>
      <c r="AC215" s="113"/>
      <c r="AD215" s="113"/>
      <c r="AE215" s="113"/>
      <c r="AF215" s="113"/>
    </row>
    <row r="216" spans="1:32" s="3" customFormat="1" ht="29.25" customHeight="1">
      <c r="A216" s="30">
        <v>213</v>
      </c>
      <c r="B216" s="116" t="s">
        <v>127</v>
      </c>
      <c r="C216" s="114" t="s">
        <v>35</v>
      </c>
      <c r="D216" s="115" t="s">
        <v>1176</v>
      </c>
      <c r="E216" s="115" t="s">
        <v>1177</v>
      </c>
      <c r="F216" s="115" t="s">
        <v>1178</v>
      </c>
      <c r="G216" s="115" t="s">
        <v>1178</v>
      </c>
      <c r="H216" s="115" t="s">
        <v>78</v>
      </c>
      <c r="I216" s="115" t="s">
        <v>33</v>
      </c>
      <c r="J216" s="115" t="s">
        <v>33</v>
      </c>
      <c r="K216" s="115" t="s">
        <v>33</v>
      </c>
      <c r="L216" s="115" t="s">
        <v>97</v>
      </c>
      <c r="M216" s="115" t="s">
        <v>121</v>
      </c>
      <c r="N216" s="115" t="s">
        <v>131</v>
      </c>
      <c r="O216" s="115" t="s">
        <v>128</v>
      </c>
      <c r="P216" s="115" t="s">
        <v>130</v>
      </c>
      <c r="Q216" s="115" t="s">
        <v>1174</v>
      </c>
      <c r="R216" s="115" t="s">
        <v>1175</v>
      </c>
      <c r="S216" s="113"/>
      <c r="T216" s="113"/>
      <c r="U216" s="113"/>
      <c r="V216" s="113"/>
      <c r="W216" s="113"/>
      <c r="X216" s="113"/>
      <c r="Y216" s="113"/>
      <c r="Z216" s="113"/>
      <c r="AA216" s="113"/>
      <c r="AB216" s="113"/>
      <c r="AC216" s="113"/>
      <c r="AD216" s="113"/>
      <c r="AE216" s="113"/>
      <c r="AF216" s="113"/>
    </row>
    <row r="217" spans="1:32" s="3" customFormat="1" ht="29.25" customHeight="1">
      <c r="A217" s="30">
        <v>214</v>
      </c>
      <c r="B217" s="116" t="s">
        <v>127</v>
      </c>
      <c r="C217" s="114" t="s">
        <v>35</v>
      </c>
      <c r="D217" s="115" t="s">
        <v>1179</v>
      </c>
      <c r="E217" s="115" t="s">
        <v>1180</v>
      </c>
      <c r="F217" s="115" t="s">
        <v>1181</v>
      </c>
      <c r="G217" s="115" t="s">
        <v>1181</v>
      </c>
      <c r="H217" s="115" t="s">
        <v>78</v>
      </c>
      <c r="I217" s="115" t="s">
        <v>33</v>
      </c>
      <c r="J217" s="115" t="s">
        <v>33</v>
      </c>
      <c r="K217" s="115" t="s">
        <v>33</v>
      </c>
      <c r="L217" s="115" t="s">
        <v>97</v>
      </c>
      <c r="M217" s="115" t="s">
        <v>121</v>
      </c>
      <c r="N217" s="115" t="s">
        <v>1151</v>
      </c>
      <c r="O217" s="115" t="s">
        <v>128</v>
      </c>
      <c r="P217" s="115" t="s">
        <v>130</v>
      </c>
      <c r="Q217" s="115" t="s">
        <v>1182</v>
      </c>
      <c r="R217" s="115" t="s">
        <v>1183</v>
      </c>
      <c r="S217" s="113"/>
      <c r="T217" s="113"/>
      <c r="U217" s="113"/>
      <c r="V217" s="113"/>
      <c r="W217" s="113"/>
      <c r="X217" s="113"/>
      <c r="Y217" s="113"/>
      <c r="Z217" s="113"/>
      <c r="AA217" s="113"/>
      <c r="AB217" s="113"/>
      <c r="AC217" s="113"/>
      <c r="AD217" s="113"/>
      <c r="AE217" s="113"/>
      <c r="AF217" s="113"/>
    </row>
    <row r="218" spans="1:32" s="3" customFormat="1" ht="29.25" customHeight="1">
      <c r="A218" s="30">
        <v>215</v>
      </c>
      <c r="B218" s="116" t="s">
        <v>127</v>
      </c>
      <c r="C218" s="114" t="s">
        <v>35</v>
      </c>
      <c r="D218" s="115" t="s">
        <v>1184</v>
      </c>
      <c r="E218" s="115" t="s">
        <v>1185</v>
      </c>
      <c r="F218" s="115" t="s">
        <v>1186</v>
      </c>
      <c r="G218" s="115" t="s">
        <v>1186</v>
      </c>
      <c r="H218" s="115" t="s">
        <v>78</v>
      </c>
      <c r="I218" s="115" t="s">
        <v>33</v>
      </c>
      <c r="J218" s="115" t="s">
        <v>33</v>
      </c>
      <c r="K218" s="115" t="s">
        <v>33</v>
      </c>
      <c r="L218" s="115" t="s">
        <v>97</v>
      </c>
      <c r="M218" s="115" t="s">
        <v>121</v>
      </c>
      <c r="N218" s="115" t="s">
        <v>1151</v>
      </c>
      <c r="O218" s="115" t="s">
        <v>128</v>
      </c>
      <c r="P218" s="115" t="s">
        <v>130</v>
      </c>
      <c r="Q218" s="115" t="s">
        <v>1187</v>
      </c>
      <c r="R218" s="115" t="s">
        <v>1188</v>
      </c>
      <c r="S218" s="113"/>
      <c r="T218" s="113"/>
      <c r="U218" s="113"/>
      <c r="V218" s="113"/>
      <c r="W218" s="113"/>
      <c r="X218" s="113"/>
      <c r="Y218" s="113"/>
      <c r="Z218" s="113"/>
      <c r="AA218" s="113"/>
      <c r="AB218" s="113"/>
      <c r="AC218" s="113"/>
      <c r="AD218" s="113"/>
      <c r="AE218" s="113"/>
      <c r="AF218" s="113"/>
    </row>
    <row r="219" spans="1:32" s="3" customFormat="1" ht="29.25" customHeight="1">
      <c r="A219" s="30">
        <v>216</v>
      </c>
      <c r="B219" s="116" t="s">
        <v>127</v>
      </c>
      <c r="C219" s="114" t="s">
        <v>35</v>
      </c>
      <c r="D219" s="115" t="s">
        <v>717</v>
      </c>
      <c r="E219" s="115" t="s">
        <v>718</v>
      </c>
      <c r="F219" s="115" t="s">
        <v>1189</v>
      </c>
      <c r="G219" s="115" t="s">
        <v>1189</v>
      </c>
      <c r="H219" s="115" t="s">
        <v>32</v>
      </c>
      <c r="I219" s="115" t="s">
        <v>33</v>
      </c>
      <c r="J219" s="115" t="s">
        <v>33</v>
      </c>
      <c r="K219" s="115" t="s">
        <v>33</v>
      </c>
      <c r="L219" s="115" t="s">
        <v>34</v>
      </c>
      <c r="M219" s="115" t="s">
        <v>121</v>
      </c>
      <c r="N219" s="115" t="s">
        <v>1190</v>
      </c>
      <c r="O219" s="115" t="s">
        <v>128</v>
      </c>
      <c r="P219" s="115" t="s">
        <v>129</v>
      </c>
      <c r="Q219" s="115" t="s">
        <v>1191</v>
      </c>
      <c r="R219" s="115" t="s">
        <v>1192</v>
      </c>
      <c r="S219" s="113"/>
      <c r="T219" s="113"/>
      <c r="U219" s="113"/>
      <c r="V219" s="113"/>
      <c r="W219" s="113"/>
      <c r="X219" s="113"/>
      <c r="Y219" s="113"/>
      <c r="Z219" s="113"/>
      <c r="AA219" s="113"/>
      <c r="AB219" s="113"/>
      <c r="AC219" s="113"/>
      <c r="AD219" s="113"/>
      <c r="AE219" s="113"/>
      <c r="AF219" s="113"/>
    </row>
    <row r="220" spans="1:32" s="3" customFormat="1" ht="29.25" customHeight="1">
      <c r="A220" s="30">
        <v>217</v>
      </c>
      <c r="B220" s="116" t="s">
        <v>127</v>
      </c>
      <c r="C220" s="114" t="s">
        <v>35</v>
      </c>
      <c r="D220" s="115" t="s">
        <v>1193</v>
      </c>
      <c r="E220" s="115" t="s">
        <v>1194</v>
      </c>
      <c r="F220" s="115" t="s">
        <v>1195</v>
      </c>
      <c r="G220" s="115" t="s">
        <v>1195</v>
      </c>
      <c r="H220" s="115" t="s">
        <v>78</v>
      </c>
      <c r="I220" s="115" t="s">
        <v>33</v>
      </c>
      <c r="J220" s="115" t="s">
        <v>33</v>
      </c>
      <c r="K220" s="115" t="s">
        <v>33</v>
      </c>
      <c r="L220" s="115" t="s">
        <v>97</v>
      </c>
      <c r="M220" s="115" t="s">
        <v>121</v>
      </c>
      <c r="N220" s="115" t="s">
        <v>131</v>
      </c>
      <c r="O220" s="115" t="s">
        <v>128</v>
      </c>
      <c r="P220" s="115" t="s">
        <v>130</v>
      </c>
      <c r="Q220" s="115" t="s">
        <v>1196</v>
      </c>
      <c r="R220" s="115" t="s">
        <v>1197</v>
      </c>
      <c r="S220" s="113"/>
      <c r="T220" s="113"/>
      <c r="U220" s="113"/>
      <c r="V220" s="113"/>
      <c r="W220" s="113"/>
      <c r="X220" s="113"/>
      <c r="Y220" s="113"/>
      <c r="Z220" s="113"/>
      <c r="AA220" s="113"/>
      <c r="AB220" s="113"/>
      <c r="AC220" s="113"/>
      <c r="AD220" s="113"/>
      <c r="AE220" s="113"/>
      <c r="AF220" s="113"/>
    </row>
    <row r="221" spans="1:32" s="3" customFormat="1" ht="29.25" customHeight="1">
      <c r="A221" s="30">
        <v>218</v>
      </c>
      <c r="B221" s="116" t="s">
        <v>127</v>
      </c>
      <c r="C221" s="114" t="s">
        <v>35</v>
      </c>
      <c r="D221" s="115" t="s">
        <v>1198</v>
      </c>
      <c r="E221" s="115" t="s">
        <v>1199</v>
      </c>
      <c r="F221" s="115" t="s">
        <v>1200</v>
      </c>
      <c r="G221" s="115" t="s">
        <v>1200</v>
      </c>
      <c r="H221" s="115" t="s">
        <v>78</v>
      </c>
      <c r="I221" s="115" t="s">
        <v>33</v>
      </c>
      <c r="J221" s="115" t="s">
        <v>33</v>
      </c>
      <c r="K221" s="115" t="s">
        <v>33</v>
      </c>
      <c r="L221" s="115" t="s">
        <v>166</v>
      </c>
      <c r="M221" s="115" t="s">
        <v>121</v>
      </c>
      <c r="N221" s="115" t="s">
        <v>1151</v>
      </c>
      <c r="O221" s="115" t="s">
        <v>128</v>
      </c>
      <c r="P221" s="115" t="s">
        <v>130</v>
      </c>
      <c r="Q221" s="115" t="s">
        <v>1201</v>
      </c>
      <c r="R221" s="115" t="s">
        <v>1202</v>
      </c>
      <c r="S221" s="113"/>
      <c r="T221" s="113"/>
      <c r="U221" s="113"/>
      <c r="V221" s="113"/>
      <c r="W221" s="113"/>
      <c r="X221" s="113"/>
      <c r="Y221" s="113"/>
      <c r="Z221" s="113"/>
      <c r="AA221" s="113"/>
      <c r="AB221" s="113"/>
      <c r="AC221" s="113"/>
      <c r="AD221" s="113"/>
      <c r="AE221" s="113"/>
      <c r="AF221" s="113"/>
    </row>
    <row r="222" spans="1:32" s="3" customFormat="1" ht="29.25" customHeight="1">
      <c r="A222" s="30">
        <v>219</v>
      </c>
      <c r="B222" s="116" t="s">
        <v>127</v>
      </c>
      <c r="C222" s="114" t="s">
        <v>35</v>
      </c>
      <c r="D222" s="115" t="s">
        <v>1203</v>
      </c>
      <c r="E222" s="115" t="s">
        <v>1204</v>
      </c>
      <c r="F222" s="115" t="s">
        <v>1205</v>
      </c>
      <c r="G222" s="115" t="s">
        <v>1205</v>
      </c>
      <c r="H222" s="115" t="s">
        <v>32</v>
      </c>
      <c r="I222" s="115" t="s">
        <v>33</v>
      </c>
      <c r="J222" s="115" t="s">
        <v>33</v>
      </c>
      <c r="K222" s="115" t="s">
        <v>33</v>
      </c>
      <c r="L222" s="115" t="s">
        <v>34</v>
      </c>
      <c r="M222" s="115" t="s">
        <v>121</v>
      </c>
      <c r="N222" s="115" t="s">
        <v>1206</v>
      </c>
      <c r="O222" s="115" t="s">
        <v>128</v>
      </c>
      <c r="P222" s="115" t="s">
        <v>129</v>
      </c>
      <c r="Q222" s="115" t="s">
        <v>1207</v>
      </c>
      <c r="R222" s="115" t="s">
        <v>1208</v>
      </c>
      <c r="S222" s="113"/>
      <c r="T222" s="113"/>
      <c r="U222" s="113"/>
      <c r="V222" s="113"/>
      <c r="W222" s="113"/>
      <c r="X222" s="113"/>
      <c r="Y222" s="113"/>
      <c r="Z222" s="113"/>
      <c r="AA222" s="113"/>
      <c r="AB222" s="113"/>
      <c r="AC222" s="113"/>
      <c r="AD222" s="113"/>
      <c r="AE222" s="113"/>
      <c r="AF222" s="113"/>
    </row>
    <row r="223" spans="1:32" s="3" customFormat="1" ht="29.25" customHeight="1">
      <c r="A223" s="30">
        <v>220</v>
      </c>
      <c r="B223" s="116" t="s">
        <v>127</v>
      </c>
      <c r="C223" s="114" t="s">
        <v>35</v>
      </c>
      <c r="D223" s="115" t="s">
        <v>1209</v>
      </c>
      <c r="E223" s="115" t="s">
        <v>1210</v>
      </c>
      <c r="F223" s="115" t="s">
        <v>1211</v>
      </c>
      <c r="G223" s="115" t="s">
        <v>1211</v>
      </c>
      <c r="H223" s="115" t="s">
        <v>78</v>
      </c>
      <c r="I223" s="115" t="s">
        <v>33</v>
      </c>
      <c r="J223" s="115" t="s">
        <v>33</v>
      </c>
      <c r="K223" s="115" t="s">
        <v>33</v>
      </c>
      <c r="L223" s="115" t="s">
        <v>97</v>
      </c>
      <c r="M223" s="115" t="s">
        <v>121</v>
      </c>
      <c r="N223" s="115" t="s">
        <v>132</v>
      </c>
      <c r="O223" s="115" t="s">
        <v>128</v>
      </c>
      <c r="P223" s="115" t="s">
        <v>130</v>
      </c>
      <c r="Q223" s="115" t="s">
        <v>1212</v>
      </c>
      <c r="R223" s="115" t="s">
        <v>1213</v>
      </c>
      <c r="S223" s="113"/>
      <c r="T223" s="113"/>
      <c r="U223" s="113"/>
      <c r="V223" s="113"/>
      <c r="W223" s="113"/>
      <c r="X223" s="113"/>
      <c r="Y223" s="113"/>
      <c r="Z223" s="113"/>
      <c r="AA223" s="113"/>
      <c r="AB223" s="113"/>
      <c r="AC223" s="113"/>
      <c r="AD223" s="113"/>
      <c r="AE223" s="113"/>
      <c r="AF223" s="113"/>
    </row>
    <row r="224" spans="1:32" s="3" customFormat="1" ht="29.25" customHeight="1">
      <c r="A224" s="30">
        <v>221</v>
      </c>
      <c r="B224" s="116" t="s">
        <v>127</v>
      </c>
      <c r="C224" s="114" t="s">
        <v>35</v>
      </c>
      <c r="D224" s="115" t="s">
        <v>1214</v>
      </c>
      <c r="E224" s="115" t="s">
        <v>1215</v>
      </c>
      <c r="F224" s="115" t="s">
        <v>1216</v>
      </c>
      <c r="G224" s="115" t="s">
        <v>1216</v>
      </c>
      <c r="H224" s="115" t="s">
        <v>78</v>
      </c>
      <c r="I224" s="115" t="s">
        <v>33</v>
      </c>
      <c r="J224" s="115" t="s">
        <v>33</v>
      </c>
      <c r="K224" s="115" t="s">
        <v>33</v>
      </c>
      <c r="L224" s="115" t="s">
        <v>97</v>
      </c>
      <c r="M224" s="115" t="s">
        <v>121</v>
      </c>
      <c r="N224" s="115" t="s">
        <v>132</v>
      </c>
      <c r="O224" s="115" t="s">
        <v>128</v>
      </c>
      <c r="P224" s="115" t="s">
        <v>130</v>
      </c>
      <c r="Q224" s="115" t="s">
        <v>1217</v>
      </c>
      <c r="R224" s="115" t="s">
        <v>1218</v>
      </c>
      <c r="S224" s="113"/>
      <c r="T224" s="113"/>
      <c r="U224" s="113"/>
      <c r="V224" s="113"/>
      <c r="W224" s="113"/>
      <c r="X224" s="113"/>
      <c r="Y224" s="113"/>
      <c r="Z224" s="113"/>
      <c r="AA224" s="113"/>
      <c r="AB224" s="113"/>
      <c r="AC224" s="113"/>
      <c r="AD224" s="113"/>
      <c r="AE224" s="113"/>
      <c r="AF224" s="113"/>
    </row>
    <row r="225" spans="1:32" s="3" customFormat="1" ht="29.25" customHeight="1">
      <c r="A225" s="30">
        <v>222</v>
      </c>
      <c r="B225" s="116" t="s">
        <v>127</v>
      </c>
      <c r="C225" s="114" t="s">
        <v>35</v>
      </c>
      <c r="D225" s="115" t="s">
        <v>1219</v>
      </c>
      <c r="E225" s="115" t="s">
        <v>1220</v>
      </c>
      <c r="F225" s="115" t="s">
        <v>1221</v>
      </c>
      <c r="G225" s="115" t="s">
        <v>1221</v>
      </c>
      <c r="H225" s="115" t="s">
        <v>32</v>
      </c>
      <c r="I225" s="115" t="s">
        <v>33</v>
      </c>
      <c r="J225" s="115" t="s">
        <v>33</v>
      </c>
      <c r="K225" s="115" t="s">
        <v>33</v>
      </c>
      <c r="L225" s="115" t="s">
        <v>34</v>
      </c>
      <c r="M225" s="115" t="s">
        <v>121</v>
      </c>
      <c r="N225" s="115" t="s">
        <v>133</v>
      </c>
      <c r="O225" s="115" t="s">
        <v>128</v>
      </c>
      <c r="P225" s="115" t="s">
        <v>129</v>
      </c>
      <c r="Q225" s="115" t="s">
        <v>1222</v>
      </c>
      <c r="R225" s="115" t="s">
        <v>1223</v>
      </c>
      <c r="S225" s="113"/>
      <c r="T225" s="113"/>
      <c r="U225" s="113"/>
      <c r="V225" s="113"/>
      <c r="W225" s="113"/>
      <c r="X225" s="113"/>
      <c r="Y225" s="113"/>
      <c r="Z225" s="113"/>
      <c r="AA225" s="113"/>
      <c r="AB225" s="113"/>
      <c r="AC225" s="113"/>
      <c r="AD225" s="113"/>
      <c r="AE225" s="113"/>
      <c r="AF225" s="113"/>
    </row>
    <row r="226" spans="1:32" s="3" customFormat="1" ht="29.25" customHeight="1">
      <c r="A226" s="30">
        <v>223</v>
      </c>
      <c r="B226" s="116" t="s">
        <v>127</v>
      </c>
      <c r="C226" s="114" t="s">
        <v>35</v>
      </c>
      <c r="D226" s="115" t="s">
        <v>1224</v>
      </c>
      <c r="E226" s="115" t="s">
        <v>1225</v>
      </c>
      <c r="F226" s="115" t="s">
        <v>1226</v>
      </c>
      <c r="G226" s="115" t="s">
        <v>1226</v>
      </c>
      <c r="H226" s="115" t="s">
        <v>78</v>
      </c>
      <c r="I226" s="115" t="s">
        <v>33</v>
      </c>
      <c r="J226" s="115" t="s">
        <v>33</v>
      </c>
      <c r="K226" s="115" t="s">
        <v>33</v>
      </c>
      <c r="L226" s="115" t="s">
        <v>1227</v>
      </c>
      <c r="M226" s="115" t="s">
        <v>121</v>
      </c>
      <c r="N226" s="115" t="s">
        <v>1228</v>
      </c>
      <c r="O226" s="115" t="s">
        <v>128</v>
      </c>
      <c r="P226" s="115" t="s">
        <v>130</v>
      </c>
      <c r="Q226" s="115" t="s">
        <v>1229</v>
      </c>
      <c r="R226" s="115" t="s">
        <v>1230</v>
      </c>
      <c r="S226" s="113"/>
      <c r="T226" s="113"/>
      <c r="U226" s="113"/>
      <c r="V226" s="113"/>
      <c r="W226" s="113"/>
      <c r="X226" s="113"/>
      <c r="Y226" s="113"/>
      <c r="Z226" s="113"/>
      <c r="AA226" s="113"/>
      <c r="AB226" s="113"/>
      <c r="AC226" s="113"/>
      <c r="AD226" s="113"/>
      <c r="AE226" s="113"/>
      <c r="AF226" s="113"/>
    </row>
    <row r="227" spans="1:32" s="3" customFormat="1" ht="29.25" customHeight="1">
      <c r="A227" s="30">
        <v>224</v>
      </c>
      <c r="B227" s="116" t="s">
        <v>127</v>
      </c>
      <c r="C227" s="114" t="s">
        <v>35</v>
      </c>
      <c r="D227" s="115" t="s">
        <v>1231</v>
      </c>
      <c r="E227" s="115" t="s">
        <v>1232</v>
      </c>
      <c r="F227" s="115" t="s">
        <v>1233</v>
      </c>
      <c r="G227" s="115" t="s">
        <v>1233</v>
      </c>
      <c r="H227" s="115" t="s">
        <v>78</v>
      </c>
      <c r="I227" s="115" t="s">
        <v>33</v>
      </c>
      <c r="J227" s="115" t="s">
        <v>33</v>
      </c>
      <c r="K227" s="115" t="s">
        <v>33</v>
      </c>
      <c r="L227" s="115" t="s">
        <v>97</v>
      </c>
      <c r="M227" s="115" t="s">
        <v>121</v>
      </c>
      <c r="N227" s="115" t="s">
        <v>1151</v>
      </c>
      <c r="O227" s="115" t="s">
        <v>128</v>
      </c>
      <c r="P227" s="115" t="s">
        <v>130</v>
      </c>
      <c r="Q227" s="115" t="s">
        <v>1234</v>
      </c>
      <c r="R227" s="115" t="s">
        <v>1235</v>
      </c>
      <c r="S227" s="113"/>
      <c r="T227" s="113"/>
      <c r="U227" s="113"/>
      <c r="V227" s="113"/>
      <c r="W227" s="113"/>
      <c r="X227" s="113"/>
      <c r="Y227" s="113"/>
      <c r="Z227" s="113"/>
      <c r="AA227" s="113"/>
      <c r="AB227" s="113"/>
      <c r="AC227" s="113"/>
      <c r="AD227" s="113"/>
      <c r="AE227" s="113"/>
      <c r="AF227" s="113"/>
    </row>
    <row r="228" spans="1:32" s="3" customFormat="1" ht="29.25" customHeight="1">
      <c r="A228" s="30">
        <v>225</v>
      </c>
      <c r="B228" s="116" t="s">
        <v>127</v>
      </c>
      <c r="C228" s="114" t="s">
        <v>35</v>
      </c>
      <c r="D228" s="115" t="s">
        <v>1236</v>
      </c>
      <c r="E228" s="115" t="s">
        <v>1237</v>
      </c>
      <c r="F228" s="115" t="s">
        <v>1238</v>
      </c>
      <c r="G228" s="115" t="s">
        <v>1238</v>
      </c>
      <c r="H228" s="115" t="s">
        <v>78</v>
      </c>
      <c r="I228" s="115" t="s">
        <v>33</v>
      </c>
      <c r="J228" s="115" t="s">
        <v>33</v>
      </c>
      <c r="K228" s="115" t="s">
        <v>33</v>
      </c>
      <c r="L228" s="115" t="s">
        <v>1239</v>
      </c>
      <c r="M228" s="115" t="s">
        <v>121</v>
      </c>
      <c r="N228" s="115" t="s">
        <v>215</v>
      </c>
      <c r="O228" s="115" t="s">
        <v>128</v>
      </c>
      <c r="P228" s="115" t="s">
        <v>130</v>
      </c>
      <c r="Q228" s="115" t="s">
        <v>1240</v>
      </c>
      <c r="R228" s="115" t="s">
        <v>1241</v>
      </c>
      <c r="S228" s="113"/>
      <c r="T228" s="113"/>
      <c r="U228" s="113"/>
      <c r="V228" s="113"/>
      <c r="W228" s="113"/>
      <c r="X228" s="113"/>
      <c r="Y228" s="113"/>
      <c r="Z228" s="113"/>
      <c r="AA228" s="113"/>
      <c r="AB228" s="113"/>
      <c r="AC228" s="113"/>
      <c r="AD228" s="113"/>
      <c r="AE228" s="113"/>
      <c r="AF228" s="113"/>
    </row>
    <row r="229" spans="1:32" s="3" customFormat="1" ht="29.25" customHeight="1">
      <c r="A229" s="30">
        <v>226</v>
      </c>
      <c r="B229" s="116" t="s">
        <v>127</v>
      </c>
      <c r="C229" s="114" t="s">
        <v>35</v>
      </c>
      <c r="D229" s="115" t="s">
        <v>1242</v>
      </c>
      <c r="E229" s="115" t="s">
        <v>1243</v>
      </c>
      <c r="F229" s="115" t="s">
        <v>1244</v>
      </c>
      <c r="G229" s="115" t="s">
        <v>1244</v>
      </c>
      <c r="H229" s="115" t="s">
        <v>32</v>
      </c>
      <c r="I229" s="115" t="s">
        <v>33</v>
      </c>
      <c r="J229" s="115" t="s">
        <v>33</v>
      </c>
      <c r="K229" s="115" t="s">
        <v>33</v>
      </c>
      <c r="L229" s="115" t="s">
        <v>1245</v>
      </c>
      <c r="M229" s="115" t="s">
        <v>121</v>
      </c>
      <c r="N229" s="115" t="s">
        <v>1206</v>
      </c>
      <c r="O229" s="115" t="s">
        <v>128</v>
      </c>
      <c r="P229" s="115" t="s">
        <v>129</v>
      </c>
      <c r="Q229" s="115" t="s">
        <v>1246</v>
      </c>
      <c r="R229" s="115" t="s">
        <v>1247</v>
      </c>
      <c r="S229" s="113"/>
      <c r="T229" s="113"/>
      <c r="U229" s="113"/>
      <c r="V229" s="113"/>
      <c r="W229" s="113"/>
      <c r="X229" s="113"/>
      <c r="Y229" s="113"/>
      <c r="Z229" s="113"/>
      <c r="AA229" s="113"/>
      <c r="AB229" s="113"/>
      <c r="AC229" s="113"/>
      <c r="AD229" s="113"/>
      <c r="AE229" s="113"/>
      <c r="AF229" s="113"/>
    </row>
    <row r="230" spans="1:32" s="3" customFormat="1" ht="29.25" customHeight="1">
      <c r="A230" s="30">
        <v>227</v>
      </c>
      <c r="B230" s="116" t="s">
        <v>127</v>
      </c>
      <c r="C230" s="114" t="s">
        <v>35</v>
      </c>
      <c r="D230" s="115" t="s">
        <v>1248</v>
      </c>
      <c r="E230" s="115" t="s">
        <v>1249</v>
      </c>
      <c r="F230" s="115" t="s">
        <v>1250</v>
      </c>
      <c r="G230" s="115" t="s">
        <v>1250</v>
      </c>
      <c r="H230" s="115" t="s">
        <v>78</v>
      </c>
      <c r="I230" s="115" t="s">
        <v>33</v>
      </c>
      <c r="J230" s="115" t="s">
        <v>33</v>
      </c>
      <c r="K230" s="115" t="s">
        <v>33</v>
      </c>
      <c r="L230" s="115" t="s">
        <v>1251</v>
      </c>
      <c r="M230" s="115" t="s">
        <v>121</v>
      </c>
      <c r="N230" s="115" t="s">
        <v>145</v>
      </c>
      <c r="O230" s="115" t="s">
        <v>128</v>
      </c>
      <c r="P230" s="115" t="s">
        <v>130</v>
      </c>
      <c r="Q230" s="115" t="s">
        <v>1252</v>
      </c>
      <c r="R230" s="115" t="s">
        <v>1253</v>
      </c>
      <c r="S230" s="113"/>
      <c r="T230" s="113"/>
      <c r="U230" s="113"/>
      <c r="V230" s="113"/>
      <c r="W230" s="113"/>
      <c r="X230" s="113"/>
      <c r="Y230" s="113"/>
      <c r="Z230" s="113"/>
      <c r="AA230" s="113"/>
      <c r="AB230" s="113"/>
      <c r="AC230" s="113"/>
      <c r="AD230" s="113"/>
      <c r="AE230" s="113"/>
      <c r="AF230" s="113"/>
    </row>
    <row r="231" spans="1:32" s="3" customFormat="1" ht="29.25" customHeight="1">
      <c r="A231" s="30">
        <v>228</v>
      </c>
      <c r="B231" s="116" t="s">
        <v>127</v>
      </c>
      <c r="C231" s="114" t="s">
        <v>35</v>
      </c>
      <c r="D231" s="115" t="s">
        <v>1254</v>
      </c>
      <c r="E231" s="115" t="s">
        <v>1255</v>
      </c>
      <c r="F231" s="115" t="s">
        <v>1256</v>
      </c>
      <c r="G231" s="115" t="s">
        <v>1256</v>
      </c>
      <c r="H231" s="115" t="s">
        <v>32</v>
      </c>
      <c r="I231" s="115" t="s">
        <v>33</v>
      </c>
      <c r="J231" s="115" t="s">
        <v>33</v>
      </c>
      <c r="K231" s="115" t="s">
        <v>33</v>
      </c>
      <c r="L231" s="115" t="s">
        <v>34</v>
      </c>
      <c r="M231" s="115" t="s">
        <v>121</v>
      </c>
      <c r="N231" s="115" t="s">
        <v>1206</v>
      </c>
      <c r="O231" s="115" t="s">
        <v>128</v>
      </c>
      <c r="P231" s="115" t="s">
        <v>129</v>
      </c>
      <c r="Q231" s="115" t="s">
        <v>1257</v>
      </c>
      <c r="R231" s="115" t="s">
        <v>1258</v>
      </c>
      <c r="S231" s="113"/>
      <c r="T231" s="113"/>
      <c r="U231" s="113"/>
      <c r="V231" s="113"/>
      <c r="W231" s="113"/>
      <c r="X231" s="113"/>
      <c r="Y231" s="113"/>
      <c r="Z231" s="113"/>
      <c r="AA231" s="113"/>
      <c r="AB231" s="113"/>
      <c r="AC231" s="113"/>
      <c r="AD231" s="113"/>
      <c r="AE231" s="113"/>
      <c r="AF231" s="113"/>
    </row>
    <row r="232" spans="1:32" s="3" customFormat="1" ht="29.25" customHeight="1">
      <c r="A232" s="30">
        <v>229</v>
      </c>
      <c r="B232" s="116" t="s">
        <v>127</v>
      </c>
      <c r="C232" s="114" t="s">
        <v>35</v>
      </c>
      <c r="D232" s="115" t="s">
        <v>1259</v>
      </c>
      <c r="E232" s="115" t="s">
        <v>1260</v>
      </c>
      <c r="F232" s="115" t="s">
        <v>1261</v>
      </c>
      <c r="G232" s="115" t="s">
        <v>1261</v>
      </c>
      <c r="H232" s="115" t="s">
        <v>78</v>
      </c>
      <c r="I232" s="115" t="s">
        <v>33</v>
      </c>
      <c r="J232" s="115" t="s">
        <v>33</v>
      </c>
      <c r="K232" s="115" t="s">
        <v>33</v>
      </c>
      <c r="L232" s="115" t="s">
        <v>178</v>
      </c>
      <c r="M232" s="115" t="s">
        <v>121</v>
      </c>
      <c r="N232" s="115" t="s">
        <v>1151</v>
      </c>
      <c r="O232" s="115" t="s">
        <v>128</v>
      </c>
      <c r="P232" s="115" t="s">
        <v>130</v>
      </c>
      <c r="Q232" s="115" t="s">
        <v>1262</v>
      </c>
      <c r="R232" s="115" t="s">
        <v>1263</v>
      </c>
      <c r="S232" s="113"/>
      <c r="T232" s="113"/>
      <c r="U232" s="113"/>
      <c r="V232" s="113"/>
      <c r="W232" s="113"/>
      <c r="X232" s="113"/>
      <c r="Y232" s="113"/>
      <c r="Z232" s="113"/>
      <c r="AA232" s="113"/>
      <c r="AB232" s="113"/>
      <c r="AC232" s="113"/>
      <c r="AD232" s="113"/>
      <c r="AE232" s="113"/>
      <c r="AF232" s="113"/>
    </row>
    <row r="233" spans="1:32" s="3" customFormat="1" ht="29.25" customHeight="1">
      <c r="A233" s="30">
        <v>230</v>
      </c>
      <c r="B233" s="116" t="s">
        <v>127</v>
      </c>
      <c r="C233" s="114" t="s">
        <v>35</v>
      </c>
      <c r="D233" s="115" t="s">
        <v>1264</v>
      </c>
      <c r="E233" s="115" t="s">
        <v>1265</v>
      </c>
      <c r="F233" s="115" t="s">
        <v>1266</v>
      </c>
      <c r="G233" s="115" t="s">
        <v>1266</v>
      </c>
      <c r="H233" s="115" t="s">
        <v>78</v>
      </c>
      <c r="I233" s="115" t="s">
        <v>33</v>
      </c>
      <c r="J233" s="115" t="s">
        <v>33</v>
      </c>
      <c r="K233" s="115" t="s">
        <v>33</v>
      </c>
      <c r="L233" s="115" t="s">
        <v>178</v>
      </c>
      <c r="M233" s="115" t="s">
        <v>121</v>
      </c>
      <c r="N233" s="115" t="s">
        <v>1151</v>
      </c>
      <c r="O233" s="115" t="s">
        <v>128</v>
      </c>
      <c r="P233" s="115" t="s">
        <v>130</v>
      </c>
      <c r="Q233" s="115" t="s">
        <v>1267</v>
      </c>
      <c r="R233" s="115" t="s">
        <v>1268</v>
      </c>
      <c r="S233" s="113"/>
      <c r="T233" s="113"/>
      <c r="U233" s="113"/>
      <c r="V233" s="113"/>
      <c r="W233" s="113"/>
      <c r="X233" s="113"/>
      <c r="Y233" s="113"/>
      <c r="Z233" s="113"/>
      <c r="AA233" s="113"/>
      <c r="AB233" s="113"/>
      <c r="AC233" s="113"/>
      <c r="AD233" s="113"/>
      <c r="AE233" s="113"/>
      <c r="AF233" s="113"/>
    </row>
    <row r="234" spans="1:32" s="3" customFormat="1" ht="29.25" customHeight="1">
      <c r="A234" s="30">
        <v>231</v>
      </c>
      <c r="B234" s="116" t="s">
        <v>127</v>
      </c>
      <c r="C234" s="114" t="s">
        <v>35</v>
      </c>
      <c r="D234" s="115" t="s">
        <v>1269</v>
      </c>
      <c r="E234" s="115" t="s">
        <v>1270</v>
      </c>
      <c r="F234" s="115" t="s">
        <v>1271</v>
      </c>
      <c r="G234" s="115" t="s">
        <v>1271</v>
      </c>
      <c r="H234" s="115" t="s">
        <v>78</v>
      </c>
      <c r="I234" s="115" t="s">
        <v>33</v>
      </c>
      <c r="J234" s="115" t="s">
        <v>33</v>
      </c>
      <c r="K234" s="115" t="s">
        <v>33</v>
      </c>
      <c r="L234" s="115" t="s">
        <v>1272</v>
      </c>
      <c r="M234" s="115" t="s">
        <v>121</v>
      </c>
      <c r="N234" s="115" t="s">
        <v>132</v>
      </c>
      <c r="O234" s="115" t="s">
        <v>128</v>
      </c>
      <c r="P234" s="115" t="s">
        <v>130</v>
      </c>
      <c r="Q234" s="115" t="s">
        <v>1273</v>
      </c>
      <c r="R234" s="115" t="s">
        <v>1274</v>
      </c>
      <c r="S234" s="113"/>
      <c r="T234" s="113"/>
      <c r="U234" s="113"/>
      <c r="V234" s="113"/>
      <c r="W234" s="113"/>
      <c r="X234" s="113"/>
      <c r="Y234" s="113"/>
      <c r="Z234" s="113"/>
      <c r="AA234" s="113"/>
      <c r="AB234" s="113"/>
      <c r="AC234" s="113"/>
      <c r="AD234" s="113"/>
      <c r="AE234" s="113"/>
      <c r="AF234" s="113"/>
    </row>
    <row r="235" spans="1:32" s="3" customFormat="1" ht="29.25" customHeight="1">
      <c r="A235" s="30">
        <v>232</v>
      </c>
      <c r="B235" s="116" t="s">
        <v>127</v>
      </c>
      <c r="C235" s="114" t="s">
        <v>35</v>
      </c>
      <c r="D235" s="115" t="s">
        <v>437</v>
      </c>
      <c r="E235" s="115" t="s">
        <v>438</v>
      </c>
      <c r="F235" s="115" t="s">
        <v>1275</v>
      </c>
      <c r="G235" s="115" t="s">
        <v>1275</v>
      </c>
      <c r="H235" s="115" t="s">
        <v>32</v>
      </c>
      <c r="I235" s="115" t="s">
        <v>33</v>
      </c>
      <c r="J235" s="115" t="s">
        <v>33</v>
      </c>
      <c r="K235" s="115" t="s">
        <v>33</v>
      </c>
      <c r="L235" s="115" t="s">
        <v>34</v>
      </c>
      <c r="M235" s="115" t="s">
        <v>121</v>
      </c>
      <c r="N235" s="115" t="s">
        <v>133</v>
      </c>
      <c r="O235" s="115" t="s">
        <v>128</v>
      </c>
      <c r="P235" s="115" t="s">
        <v>129</v>
      </c>
      <c r="Q235" s="115" t="s">
        <v>1276</v>
      </c>
      <c r="R235" s="115" t="s">
        <v>1277</v>
      </c>
      <c r="S235" s="113"/>
      <c r="T235" s="113"/>
      <c r="U235" s="113"/>
      <c r="V235" s="113"/>
      <c r="W235" s="113"/>
      <c r="X235" s="113"/>
      <c r="Y235" s="113"/>
      <c r="Z235" s="113"/>
      <c r="AA235" s="113"/>
      <c r="AB235" s="113"/>
      <c r="AC235" s="113"/>
      <c r="AD235" s="113"/>
      <c r="AE235" s="113"/>
      <c r="AF235" s="113"/>
    </row>
    <row r="236" spans="1:32" s="3" customFormat="1" ht="29.25" customHeight="1">
      <c r="A236" s="30">
        <v>233</v>
      </c>
      <c r="B236" s="116" t="s">
        <v>127</v>
      </c>
      <c r="C236" s="114" t="s">
        <v>35</v>
      </c>
      <c r="D236" s="115" t="s">
        <v>1278</v>
      </c>
      <c r="E236" s="115" t="s">
        <v>1279</v>
      </c>
      <c r="F236" s="115" t="s">
        <v>1280</v>
      </c>
      <c r="G236" s="115" t="s">
        <v>1280</v>
      </c>
      <c r="H236" s="115" t="s">
        <v>78</v>
      </c>
      <c r="I236" s="115" t="s">
        <v>33</v>
      </c>
      <c r="J236" s="115" t="s">
        <v>33</v>
      </c>
      <c r="K236" s="115" t="s">
        <v>33</v>
      </c>
      <c r="L236" s="115" t="s">
        <v>97</v>
      </c>
      <c r="M236" s="115" t="s">
        <v>121</v>
      </c>
      <c r="N236" s="115" t="s">
        <v>145</v>
      </c>
      <c r="O236" s="115" t="s">
        <v>128</v>
      </c>
      <c r="P236" s="115" t="s">
        <v>130</v>
      </c>
      <c r="Q236" s="115" t="s">
        <v>1281</v>
      </c>
      <c r="R236" s="115" t="s">
        <v>1282</v>
      </c>
      <c r="S236" s="113"/>
      <c r="T236" s="113"/>
      <c r="U236" s="113"/>
      <c r="V236" s="113"/>
      <c r="W236" s="113"/>
      <c r="X236" s="113"/>
      <c r="Y236" s="113"/>
      <c r="Z236" s="113"/>
      <c r="AA236" s="113"/>
      <c r="AB236" s="113"/>
      <c r="AC236" s="113"/>
      <c r="AD236" s="113"/>
      <c r="AE236" s="113"/>
      <c r="AF236" s="113"/>
    </row>
    <row r="237" spans="1:32" s="3" customFormat="1" ht="29.25" customHeight="1">
      <c r="A237" s="30">
        <v>234</v>
      </c>
      <c r="B237" s="116" t="s">
        <v>127</v>
      </c>
      <c r="C237" s="114" t="s">
        <v>35</v>
      </c>
      <c r="D237" s="115" t="s">
        <v>1283</v>
      </c>
      <c r="E237" s="115" t="s">
        <v>1284</v>
      </c>
      <c r="F237" s="115" t="s">
        <v>1285</v>
      </c>
      <c r="G237" s="115" t="s">
        <v>1285</v>
      </c>
      <c r="H237" s="115" t="s">
        <v>78</v>
      </c>
      <c r="I237" s="115" t="s">
        <v>33</v>
      </c>
      <c r="J237" s="115" t="s">
        <v>33</v>
      </c>
      <c r="K237" s="115" t="s">
        <v>33</v>
      </c>
      <c r="L237" s="115" t="s">
        <v>125</v>
      </c>
      <c r="M237" s="115" t="s">
        <v>121</v>
      </c>
      <c r="N237" s="115" t="s">
        <v>214</v>
      </c>
      <c r="O237" s="115" t="s">
        <v>128</v>
      </c>
      <c r="P237" s="115" t="s">
        <v>130</v>
      </c>
      <c r="Q237" s="115" t="s">
        <v>1286</v>
      </c>
      <c r="R237" s="115" t="s">
        <v>1287</v>
      </c>
      <c r="S237" s="113"/>
      <c r="T237" s="113"/>
      <c r="U237" s="113"/>
      <c r="V237" s="113"/>
      <c r="W237" s="113"/>
      <c r="X237" s="113"/>
      <c r="Y237" s="113"/>
      <c r="Z237" s="113"/>
      <c r="AA237" s="113"/>
      <c r="AB237" s="113"/>
      <c r="AC237" s="113"/>
      <c r="AD237" s="113"/>
      <c r="AE237" s="113"/>
      <c r="AF237" s="113"/>
    </row>
    <row r="238" spans="1:32" s="3" customFormat="1" ht="29.25" customHeight="1">
      <c r="A238" s="30">
        <v>235</v>
      </c>
      <c r="B238" s="116" t="s">
        <v>127</v>
      </c>
      <c r="C238" s="114" t="s">
        <v>35</v>
      </c>
      <c r="D238" s="115" t="s">
        <v>1288</v>
      </c>
      <c r="E238" s="115" t="s">
        <v>1289</v>
      </c>
      <c r="F238" s="115" t="s">
        <v>1290</v>
      </c>
      <c r="G238" s="115" t="s">
        <v>1290</v>
      </c>
      <c r="H238" s="115" t="s">
        <v>32</v>
      </c>
      <c r="I238" s="115" t="s">
        <v>33</v>
      </c>
      <c r="J238" s="115" t="s">
        <v>33</v>
      </c>
      <c r="K238" s="115" t="s">
        <v>33</v>
      </c>
      <c r="L238" s="115" t="s">
        <v>34</v>
      </c>
      <c r="M238" s="115" t="s">
        <v>121</v>
      </c>
      <c r="N238" s="115" t="s">
        <v>1206</v>
      </c>
      <c r="O238" s="115" t="s">
        <v>128</v>
      </c>
      <c r="P238" s="115" t="s">
        <v>1097</v>
      </c>
      <c r="Q238" s="115" t="s">
        <v>1291</v>
      </c>
      <c r="R238" s="115" t="s">
        <v>1292</v>
      </c>
      <c r="S238" s="113"/>
      <c r="T238" s="113"/>
      <c r="U238" s="113"/>
      <c r="V238" s="113"/>
      <c r="W238" s="113"/>
      <c r="X238" s="113"/>
      <c r="Y238" s="113"/>
      <c r="Z238" s="113"/>
      <c r="AA238" s="113"/>
      <c r="AB238" s="113"/>
      <c r="AC238" s="113"/>
      <c r="AD238" s="113"/>
      <c r="AE238" s="113"/>
      <c r="AF238" s="113"/>
    </row>
    <row r="239" spans="1:32" s="3" customFormat="1" ht="29.25" customHeight="1">
      <c r="A239" s="30">
        <v>236</v>
      </c>
      <c r="B239" s="116" t="s">
        <v>127</v>
      </c>
      <c r="C239" s="114" t="s">
        <v>35</v>
      </c>
      <c r="D239" s="115" t="s">
        <v>1293</v>
      </c>
      <c r="E239" s="115" t="s">
        <v>1294</v>
      </c>
      <c r="F239" s="115" t="s">
        <v>1295</v>
      </c>
      <c r="G239" s="115" t="s">
        <v>1295</v>
      </c>
      <c r="H239" s="115" t="s">
        <v>32</v>
      </c>
      <c r="I239" s="115" t="s">
        <v>33</v>
      </c>
      <c r="J239" s="115" t="s">
        <v>33</v>
      </c>
      <c r="K239" s="115" t="s">
        <v>33</v>
      </c>
      <c r="L239" s="115" t="s">
        <v>1296</v>
      </c>
      <c r="M239" s="115" t="s">
        <v>121</v>
      </c>
      <c r="N239" s="115" t="s">
        <v>1206</v>
      </c>
      <c r="O239" s="115" t="s">
        <v>128</v>
      </c>
      <c r="P239" s="115" t="s">
        <v>1097</v>
      </c>
      <c r="Q239" s="115" t="s">
        <v>1297</v>
      </c>
      <c r="R239" s="115" t="s">
        <v>1298</v>
      </c>
      <c r="S239" s="113"/>
      <c r="T239" s="113"/>
      <c r="U239" s="113"/>
      <c r="V239" s="113"/>
      <c r="W239" s="113"/>
      <c r="X239" s="113"/>
      <c r="Y239" s="113"/>
      <c r="Z239" s="113"/>
      <c r="AA239" s="113"/>
      <c r="AB239" s="113"/>
      <c r="AC239" s="113"/>
      <c r="AD239" s="113"/>
      <c r="AE239" s="113"/>
      <c r="AF239" s="113"/>
    </row>
    <row r="240" spans="1:32" s="3" customFormat="1" ht="29.25" customHeight="1">
      <c r="A240" s="30">
        <v>237</v>
      </c>
      <c r="B240" s="116" t="s">
        <v>127</v>
      </c>
      <c r="C240" s="114" t="s">
        <v>35</v>
      </c>
      <c r="D240" s="115" t="s">
        <v>1299</v>
      </c>
      <c r="E240" s="115" t="s">
        <v>1300</v>
      </c>
      <c r="F240" s="115" t="s">
        <v>1301</v>
      </c>
      <c r="G240" s="115" t="s">
        <v>1301</v>
      </c>
      <c r="H240" s="115" t="s">
        <v>78</v>
      </c>
      <c r="I240" s="115" t="s">
        <v>33</v>
      </c>
      <c r="J240" s="115" t="s">
        <v>33</v>
      </c>
      <c r="K240" s="115" t="s">
        <v>33</v>
      </c>
      <c r="L240" s="115" t="s">
        <v>97</v>
      </c>
      <c r="M240" s="115" t="s">
        <v>121</v>
      </c>
      <c r="N240" s="115" t="s">
        <v>1302</v>
      </c>
      <c r="O240" s="115" t="s">
        <v>128</v>
      </c>
      <c r="P240" s="115" t="s">
        <v>1097</v>
      </c>
      <c r="Q240" s="115" t="s">
        <v>1303</v>
      </c>
      <c r="R240" s="115" t="s">
        <v>1304</v>
      </c>
      <c r="S240" s="113"/>
      <c r="T240" s="113"/>
      <c r="U240" s="113"/>
      <c r="V240" s="113"/>
      <c r="W240" s="113"/>
      <c r="X240" s="113"/>
      <c r="Y240" s="113"/>
      <c r="Z240" s="113"/>
      <c r="AA240" s="113"/>
      <c r="AB240" s="113"/>
      <c r="AC240" s="113"/>
      <c r="AD240" s="113"/>
      <c r="AE240" s="113"/>
      <c r="AF240" s="113"/>
    </row>
    <row r="241" spans="1:32" s="3" customFormat="1" ht="29.25" customHeight="1">
      <c r="A241" s="30">
        <v>238</v>
      </c>
      <c r="B241" s="116" t="s">
        <v>127</v>
      </c>
      <c r="C241" s="114" t="s">
        <v>35</v>
      </c>
      <c r="D241" s="115" t="s">
        <v>1305</v>
      </c>
      <c r="E241" s="115" t="s">
        <v>1306</v>
      </c>
      <c r="F241" s="115" t="s">
        <v>1307</v>
      </c>
      <c r="G241" s="115" t="s">
        <v>1307</v>
      </c>
      <c r="H241" s="115" t="s">
        <v>78</v>
      </c>
      <c r="I241" s="115" t="s">
        <v>33</v>
      </c>
      <c r="J241" s="115" t="s">
        <v>33</v>
      </c>
      <c r="K241" s="115" t="s">
        <v>33</v>
      </c>
      <c r="L241" s="115" t="s">
        <v>165</v>
      </c>
      <c r="M241" s="115" t="s">
        <v>121</v>
      </c>
      <c r="N241" s="115" t="s">
        <v>214</v>
      </c>
      <c r="O241" s="115" t="s">
        <v>128</v>
      </c>
      <c r="P241" s="115" t="s">
        <v>1097</v>
      </c>
      <c r="Q241" s="115" t="s">
        <v>1308</v>
      </c>
      <c r="R241" s="115" t="s">
        <v>1309</v>
      </c>
      <c r="S241" s="113"/>
      <c r="T241" s="113"/>
      <c r="U241" s="113"/>
      <c r="V241" s="113"/>
      <c r="W241" s="113"/>
      <c r="X241" s="113"/>
      <c r="Y241" s="113"/>
      <c r="Z241" s="113"/>
      <c r="AA241" s="113"/>
      <c r="AB241" s="113"/>
      <c r="AC241" s="113"/>
      <c r="AD241" s="113"/>
      <c r="AE241" s="113"/>
      <c r="AF241" s="113"/>
    </row>
  </sheetData>
  <mergeCells count="2">
    <mergeCell ref="A1:R1"/>
    <mergeCell ref="A2:R2"/>
  </mergeCells>
  <phoneticPr fontId="44"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F10"/>
  <sheetViews>
    <sheetView workbookViewId="0">
      <selection sqref="A1:F1"/>
    </sheetView>
  </sheetViews>
  <sheetFormatPr defaultRowHeight="13.5"/>
  <cols>
    <col min="1" max="1" width="6.375" customWidth="1"/>
    <col min="2" max="2" width="16.375" customWidth="1"/>
    <col min="3" max="3" width="14.625" customWidth="1"/>
    <col min="4" max="4" width="14.75" customWidth="1"/>
    <col min="5" max="5" width="13.5" customWidth="1"/>
  </cols>
  <sheetData>
    <row r="1" spans="1:6" ht="20.25">
      <c r="A1" s="98" t="s">
        <v>431</v>
      </c>
      <c r="B1" s="99"/>
      <c r="C1" s="99"/>
      <c r="D1" s="99"/>
      <c r="E1" s="99"/>
      <c r="F1" s="100"/>
    </row>
    <row r="2" spans="1:6">
      <c r="A2" s="111" t="s">
        <v>3</v>
      </c>
      <c r="B2" s="111" t="s">
        <v>4</v>
      </c>
      <c r="C2" s="111" t="s">
        <v>19</v>
      </c>
      <c r="D2" s="111" t="s">
        <v>20</v>
      </c>
      <c r="E2" s="111" t="s">
        <v>21</v>
      </c>
      <c r="F2" s="111" t="s">
        <v>22</v>
      </c>
    </row>
    <row r="3" spans="1:6" s="109" customFormat="1" ht="38.25">
      <c r="A3" s="112">
        <v>1</v>
      </c>
      <c r="B3" s="108" t="s">
        <v>428</v>
      </c>
      <c r="C3" s="108" t="s">
        <v>429</v>
      </c>
      <c r="D3" s="108" t="s">
        <v>430</v>
      </c>
      <c r="E3" s="110">
        <v>44019</v>
      </c>
      <c r="F3" s="112"/>
    </row>
    <row r="10" spans="1:6">
      <c r="E10" s="31"/>
    </row>
  </sheetData>
  <mergeCells count="1">
    <mergeCell ref="A1:F1"/>
  </mergeCells>
  <phoneticPr fontId="44"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AB12"/>
  <sheetViews>
    <sheetView topLeftCell="L1" workbookViewId="0">
      <selection sqref="A1:AB1"/>
    </sheetView>
  </sheetViews>
  <sheetFormatPr defaultRowHeight="13.5"/>
  <cols>
    <col min="1" max="1" width="4.625" customWidth="1"/>
    <col min="2" max="2" width="10.25" customWidth="1"/>
    <col min="3" max="3" width="11.125" customWidth="1"/>
    <col min="4" max="4" width="17.25" customWidth="1"/>
    <col min="5" max="5" width="14.25" customWidth="1"/>
    <col min="6" max="6" width="9.375" customWidth="1"/>
    <col min="7" max="7" width="12.5" customWidth="1"/>
    <col min="8" max="8" width="13.375" customWidth="1"/>
    <col min="9" max="9" width="11.875" style="21" customWidth="1"/>
    <col min="10" max="10" width="12.125" customWidth="1"/>
    <col min="11" max="11" width="4.25" customWidth="1"/>
    <col min="12" max="12" width="4" customWidth="1"/>
    <col min="13" max="13" width="5.875" customWidth="1"/>
    <col min="14" max="14" width="6.625" customWidth="1"/>
    <col min="15" max="15" width="7" customWidth="1"/>
    <col min="16" max="16" width="7.125" customWidth="1"/>
    <col min="17" max="17" width="11.5" customWidth="1"/>
    <col min="19" max="19" width="10.125" customWidth="1"/>
    <col min="22" max="22" width="10.375" customWidth="1"/>
    <col min="23" max="23" width="9.625" customWidth="1"/>
    <col min="24" max="24" width="7.75" customWidth="1"/>
    <col min="25" max="25" width="4.375" customWidth="1"/>
    <col min="27" max="27" width="10.5" customWidth="1"/>
    <col min="28" max="28" width="11.25" customWidth="1"/>
    <col min="29" max="29" width="15.375" customWidth="1"/>
  </cols>
  <sheetData>
    <row r="1" spans="1:28" ht="20.25">
      <c r="A1" s="102" t="s">
        <v>293</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row>
    <row r="2" spans="1:28" ht="35.25" customHeight="1">
      <c r="A2" s="101" t="s">
        <v>23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row>
    <row r="3" spans="1:28" ht="40.5" customHeight="1">
      <c r="A3" s="22" t="s">
        <v>3</v>
      </c>
      <c r="B3" s="23" t="s">
        <v>66</v>
      </c>
      <c r="C3" s="23" t="s">
        <v>40</v>
      </c>
      <c r="D3" s="23" t="s">
        <v>67</v>
      </c>
      <c r="E3" s="23" t="s">
        <v>68</v>
      </c>
      <c r="F3" s="24" t="s">
        <v>102</v>
      </c>
      <c r="G3" s="23" t="s">
        <v>44</v>
      </c>
      <c r="H3" s="23" t="s">
        <v>45</v>
      </c>
      <c r="I3" s="23" t="s">
        <v>103</v>
      </c>
      <c r="J3" s="23" t="s">
        <v>104</v>
      </c>
      <c r="K3" s="24" t="s">
        <v>48</v>
      </c>
      <c r="L3" s="24" t="s">
        <v>49</v>
      </c>
      <c r="M3" s="23" t="s">
        <v>50</v>
      </c>
      <c r="N3" s="23" t="s">
        <v>105</v>
      </c>
      <c r="O3" s="25" t="s">
        <v>52</v>
      </c>
      <c r="P3" s="25" t="s">
        <v>53</v>
      </c>
      <c r="Q3" s="26" t="s">
        <v>55</v>
      </c>
      <c r="R3" s="26" t="s">
        <v>59</v>
      </c>
      <c r="S3" s="26" t="s">
        <v>60</v>
      </c>
      <c r="T3" s="26" t="s">
        <v>106</v>
      </c>
      <c r="U3" s="26" t="s">
        <v>61</v>
      </c>
      <c r="V3" s="27" t="s">
        <v>107</v>
      </c>
      <c r="W3" s="28" t="s">
        <v>108</v>
      </c>
      <c r="X3" s="28" t="s">
        <v>109</v>
      </c>
      <c r="Y3" s="27" t="s">
        <v>110</v>
      </c>
      <c r="Z3" s="27" t="s">
        <v>0</v>
      </c>
      <c r="AA3" s="27" t="s">
        <v>1</v>
      </c>
      <c r="AB3" s="27" t="s">
        <v>111</v>
      </c>
    </row>
    <row r="4" spans="1:28" ht="57" customHeight="1">
      <c r="A4" s="40">
        <v>1</v>
      </c>
      <c r="B4" s="67" t="s">
        <v>216</v>
      </c>
      <c r="C4" s="65" t="s">
        <v>217</v>
      </c>
      <c r="D4" s="58" t="s">
        <v>218</v>
      </c>
      <c r="E4" s="66" t="s">
        <v>219</v>
      </c>
      <c r="F4" s="63" t="s">
        <v>167</v>
      </c>
      <c r="G4" s="58" t="s">
        <v>36</v>
      </c>
      <c r="H4" s="58" t="s">
        <v>36</v>
      </c>
      <c r="I4" s="62" t="s">
        <v>220</v>
      </c>
      <c r="J4" s="62" t="s">
        <v>221</v>
      </c>
      <c r="K4" s="56"/>
      <c r="L4" s="56"/>
      <c r="M4" s="59" t="s">
        <v>64</v>
      </c>
      <c r="N4" s="58" t="s">
        <v>134</v>
      </c>
      <c r="O4" s="57" t="s">
        <v>38</v>
      </c>
      <c r="P4" s="57" t="s">
        <v>65</v>
      </c>
      <c r="Q4" s="57" t="s">
        <v>168</v>
      </c>
      <c r="R4" s="61" t="s">
        <v>222</v>
      </c>
      <c r="S4" s="61" t="s">
        <v>223</v>
      </c>
      <c r="T4" s="56" t="s">
        <v>169</v>
      </c>
      <c r="U4" s="58" t="s">
        <v>224</v>
      </c>
      <c r="V4" s="64" t="s">
        <v>225</v>
      </c>
      <c r="W4" s="60" t="s">
        <v>120</v>
      </c>
      <c r="X4" s="60" t="s">
        <v>170</v>
      </c>
      <c r="Y4" s="56"/>
      <c r="Z4" s="56"/>
      <c r="AA4" s="60" t="s">
        <v>226</v>
      </c>
      <c r="AB4" s="62" t="s">
        <v>227</v>
      </c>
    </row>
    <row r="5" spans="1:28" s="29" customFormat="1" ht="57" customHeight="1">
      <c r="A5" s="40">
        <v>2</v>
      </c>
      <c r="B5" s="67" t="s">
        <v>228</v>
      </c>
      <c r="C5" s="65" t="s">
        <v>229</v>
      </c>
      <c r="D5" s="58" t="s">
        <v>230</v>
      </c>
      <c r="E5" s="66" t="s">
        <v>231</v>
      </c>
      <c r="F5" s="63" t="s">
        <v>167</v>
      </c>
      <c r="G5" s="58" t="s">
        <v>36</v>
      </c>
      <c r="H5" s="58" t="s">
        <v>36</v>
      </c>
      <c r="I5" s="62" t="s">
        <v>232</v>
      </c>
      <c r="J5" s="62" t="s">
        <v>233</v>
      </c>
      <c r="K5" s="56"/>
      <c r="L5" s="56"/>
      <c r="M5" s="59" t="s">
        <v>64</v>
      </c>
      <c r="N5" s="58" t="s">
        <v>134</v>
      </c>
      <c r="O5" s="57" t="s">
        <v>38</v>
      </c>
      <c r="P5" s="57" t="s">
        <v>65</v>
      </c>
      <c r="Q5" s="57" t="s">
        <v>168</v>
      </c>
      <c r="R5" s="61" t="s">
        <v>234</v>
      </c>
      <c r="S5" s="61" t="s">
        <v>235</v>
      </c>
      <c r="T5" s="56" t="s">
        <v>169</v>
      </c>
      <c r="U5" s="58" t="s">
        <v>236</v>
      </c>
      <c r="V5" s="64">
        <v>565353874</v>
      </c>
      <c r="W5" s="60" t="s">
        <v>120</v>
      </c>
      <c r="X5" s="60" t="s">
        <v>170</v>
      </c>
      <c r="Y5" s="56"/>
      <c r="Z5" s="56"/>
      <c r="AA5" s="60" t="s">
        <v>226</v>
      </c>
      <c r="AB5" s="62" t="s">
        <v>227</v>
      </c>
    </row>
    <row r="6" spans="1:28" s="29" customFormat="1" ht="57" customHeight="1">
      <c r="A6" s="40">
        <v>3</v>
      </c>
      <c r="B6" s="67" t="s">
        <v>237</v>
      </c>
      <c r="C6" s="65" t="s">
        <v>238</v>
      </c>
      <c r="D6" s="58" t="s">
        <v>239</v>
      </c>
      <c r="E6" s="66" t="s">
        <v>240</v>
      </c>
      <c r="F6" s="63" t="s">
        <v>167</v>
      </c>
      <c r="G6" s="58" t="s">
        <v>36</v>
      </c>
      <c r="H6" s="58" t="s">
        <v>36</v>
      </c>
      <c r="I6" s="62" t="s">
        <v>241</v>
      </c>
      <c r="J6" s="62" t="s">
        <v>242</v>
      </c>
      <c r="K6" s="56"/>
      <c r="L6" s="56"/>
      <c r="M6" s="59" t="s">
        <v>64</v>
      </c>
      <c r="N6" s="58" t="s">
        <v>134</v>
      </c>
      <c r="O6" s="57" t="s">
        <v>38</v>
      </c>
      <c r="P6" s="57" t="s">
        <v>65</v>
      </c>
      <c r="Q6" s="57" t="s">
        <v>168</v>
      </c>
      <c r="R6" s="61" t="s">
        <v>243</v>
      </c>
      <c r="S6" s="61" t="s">
        <v>244</v>
      </c>
      <c r="T6" s="56" t="s">
        <v>169</v>
      </c>
      <c r="U6" s="58" t="s">
        <v>245</v>
      </c>
      <c r="V6" s="64" t="s">
        <v>246</v>
      </c>
      <c r="W6" s="60" t="s">
        <v>120</v>
      </c>
      <c r="X6" s="60" t="s">
        <v>170</v>
      </c>
      <c r="Y6" s="56"/>
      <c r="Z6" s="56"/>
      <c r="AA6" s="60" t="s">
        <v>247</v>
      </c>
      <c r="AB6" s="62" t="s">
        <v>248</v>
      </c>
    </row>
    <row r="7" spans="1:28" s="29" customFormat="1" ht="57" customHeight="1">
      <c r="A7" s="40">
        <v>4</v>
      </c>
      <c r="B7" s="67" t="s">
        <v>249</v>
      </c>
      <c r="C7" s="65" t="s">
        <v>250</v>
      </c>
      <c r="D7" s="58" t="s">
        <v>251</v>
      </c>
      <c r="E7" s="66" t="s">
        <v>252</v>
      </c>
      <c r="F7" s="63" t="s">
        <v>253</v>
      </c>
      <c r="G7" s="58" t="s">
        <v>36</v>
      </c>
      <c r="H7" s="58" t="s">
        <v>36</v>
      </c>
      <c r="I7" s="62" t="s">
        <v>254</v>
      </c>
      <c r="J7" s="62" t="s">
        <v>255</v>
      </c>
      <c r="K7" s="56"/>
      <c r="L7" s="56"/>
      <c r="M7" s="59" t="s">
        <v>64</v>
      </c>
      <c r="N7" s="58" t="s">
        <v>134</v>
      </c>
      <c r="O7" s="57" t="s">
        <v>38</v>
      </c>
      <c r="P7" s="57" t="s">
        <v>65</v>
      </c>
      <c r="Q7" s="57" t="s">
        <v>172</v>
      </c>
      <c r="R7" s="61" t="s">
        <v>256</v>
      </c>
      <c r="S7" s="61" t="s">
        <v>257</v>
      </c>
      <c r="T7" s="56" t="s">
        <v>169</v>
      </c>
      <c r="U7" s="58" t="s">
        <v>174</v>
      </c>
      <c r="V7" s="64">
        <v>345257119</v>
      </c>
      <c r="W7" s="60" t="s">
        <v>120</v>
      </c>
      <c r="X7" s="60" t="s">
        <v>170</v>
      </c>
      <c r="Y7" s="56"/>
      <c r="Z7" s="56"/>
      <c r="AA7" s="60" t="s">
        <v>258</v>
      </c>
      <c r="AB7" s="62" t="s">
        <v>248</v>
      </c>
    </row>
    <row r="8" spans="1:28" s="41" customFormat="1" ht="57" customHeight="1">
      <c r="A8" s="40">
        <v>5</v>
      </c>
      <c r="B8" s="67" t="s">
        <v>249</v>
      </c>
      <c r="C8" s="65" t="s">
        <v>250</v>
      </c>
      <c r="D8" s="58" t="s">
        <v>251</v>
      </c>
      <c r="E8" s="66" t="s">
        <v>252</v>
      </c>
      <c r="F8" s="63" t="s">
        <v>253</v>
      </c>
      <c r="G8" s="58" t="s">
        <v>36</v>
      </c>
      <c r="H8" s="58" t="s">
        <v>36</v>
      </c>
      <c r="I8" s="62" t="s">
        <v>254</v>
      </c>
      <c r="J8" s="62" t="s">
        <v>255</v>
      </c>
      <c r="K8" s="56"/>
      <c r="L8" s="56"/>
      <c r="M8" s="59" t="s">
        <v>64</v>
      </c>
      <c r="N8" s="58" t="s">
        <v>134</v>
      </c>
      <c r="O8" s="57" t="s">
        <v>38</v>
      </c>
      <c r="P8" s="57" t="s">
        <v>65</v>
      </c>
      <c r="Q8" s="57" t="s">
        <v>172</v>
      </c>
      <c r="R8" s="61" t="s">
        <v>256</v>
      </c>
      <c r="S8" s="61" t="s">
        <v>259</v>
      </c>
      <c r="T8" s="56" t="s">
        <v>169</v>
      </c>
      <c r="U8" s="58" t="s">
        <v>174</v>
      </c>
      <c r="V8" s="64">
        <v>345257119</v>
      </c>
      <c r="W8" s="60" t="s">
        <v>120</v>
      </c>
      <c r="X8" s="60" t="s">
        <v>170</v>
      </c>
      <c r="Y8" s="56"/>
      <c r="Z8" s="56"/>
      <c r="AA8" s="60" t="s">
        <v>260</v>
      </c>
      <c r="AB8" s="62" t="s">
        <v>248</v>
      </c>
    </row>
    <row r="9" spans="1:28" s="41" customFormat="1" ht="57" customHeight="1">
      <c r="A9" s="40">
        <v>6</v>
      </c>
      <c r="B9" s="67" t="s">
        <v>261</v>
      </c>
      <c r="C9" s="65" t="s">
        <v>262</v>
      </c>
      <c r="D9" s="58" t="s">
        <v>263</v>
      </c>
      <c r="E9" s="66" t="s">
        <v>264</v>
      </c>
      <c r="F9" s="63" t="s">
        <v>167</v>
      </c>
      <c r="G9" s="58" t="s">
        <v>36</v>
      </c>
      <c r="H9" s="58" t="s">
        <v>36</v>
      </c>
      <c r="I9" s="62" t="s">
        <v>248</v>
      </c>
      <c r="J9" s="62" t="s">
        <v>265</v>
      </c>
      <c r="K9" s="56"/>
      <c r="L9" s="56"/>
      <c r="M9" s="59" t="s">
        <v>64</v>
      </c>
      <c r="N9" s="58" t="s">
        <v>134</v>
      </c>
      <c r="O9" s="57" t="s">
        <v>38</v>
      </c>
      <c r="P9" s="57" t="s">
        <v>65</v>
      </c>
      <c r="Q9" s="57" t="s">
        <v>168</v>
      </c>
      <c r="R9" s="61" t="s">
        <v>266</v>
      </c>
      <c r="S9" s="61" t="s">
        <v>267</v>
      </c>
      <c r="T9" s="56" t="s">
        <v>169</v>
      </c>
      <c r="U9" s="58" t="s">
        <v>268</v>
      </c>
      <c r="V9" s="64" t="s">
        <v>269</v>
      </c>
      <c r="W9" s="60" t="s">
        <v>120</v>
      </c>
      <c r="X9" s="60" t="s">
        <v>170</v>
      </c>
      <c r="Y9" s="56"/>
      <c r="Z9" s="56"/>
      <c r="AA9" s="60" t="s">
        <v>270</v>
      </c>
      <c r="AB9" s="62" t="s">
        <v>248</v>
      </c>
    </row>
    <row r="10" spans="1:28" s="41" customFormat="1" ht="57" customHeight="1">
      <c r="A10" s="40">
        <v>7</v>
      </c>
      <c r="B10" s="67" t="s">
        <v>272</v>
      </c>
      <c r="C10" s="65" t="s">
        <v>273</v>
      </c>
      <c r="D10" s="58" t="s">
        <v>274</v>
      </c>
      <c r="E10" s="66" t="s">
        <v>275</v>
      </c>
      <c r="F10" s="63" t="s">
        <v>167</v>
      </c>
      <c r="G10" s="58" t="s">
        <v>36</v>
      </c>
      <c r="H10" s="58" t="s">
        <v>36</v>
      </c>
      <c r="I10" s="62" t="s">
        <v>276</v>
      </c>
      <c r="J10" s="62" t="s">
        <v>277</v>
      </c>
      <c r="K10" s="56"/>
      <c r="L10" s="56"/>
      <c r="M10" s="59" t="s">
        <v>64</v>
      </c>
      <c r="N10" s="58" t="s">
        <v>134</v>
      </c>
      <c r="O10" s="57" t="s">
        <v>38</v>
      </c>
      <c r="P10" s="57" t="s">
        <v>65</v>
      </c>
      <c r="Q10" s="57" t="s">
        <v>172</v>
      </c>
      <c r="R10" s="61" t="s">
        <v>181</v>
      </c>
      <c r="S10" s="61" t="s">
        <v>278</v>
      </c>
      <c r="T10" s="56" t="s">
        <v>169</v>
      </c>
      <c r="U10" s="58" t="s">
        <v>174</v>
      </c>
      <c r="V10" s="64">
        <v>315452116</v>
      </c>
      <c r="W10" s="60" t="s">
        <v>120</v>
      </c>
      <c r="X10" s="60" t="s">
        <v>170</v>
      </c>
      <c r="Y10" s="56"/>
      <c r="Z10" s="56"/>
      <c r="AA10" s="60" t="s">
        <v>260</v>
      </c>
      <c r="AB10" s="62" t="s">
        <v>248</v>
      </c>
    </row>
    <row r="11" spans="1:28" s="41" customFormat="1" ht="57" customHeight="1">
      <c r="A11" s="40">
        <v>8</v>
      </c>
      <c r="B11" s="67" t="s">
        <v>279</v>
      </c>
      <c r="C11" s="65" t="s">
        <v>280</v>
      </c>
      <c r="D11" s="58" t="s">
        <v>281</v>
      </c>
      <c r="E11" s="66" t="s">
        <v>282</v>
      </c>
      <c r="F11" s="63" t="s">
        <v>167</v>
      </c>
      <c r="G11" s="58" t="s">
        <v>36</v>
      </c>
      <c r="H11" s="58" t="s">
        <v>36</v>
      </c>
      <c r="I11" s="62" t="s">
        <v>283</v>
      </c>
      <c r="J11" s="62" t="s">
        <v>284</v>
      </c>
      <c r="K11" s="56"/>
      <c r="L11" s="56"/>
      <c r="M11" s="59" t="s">
        <v>64</v>
      </c>
      <c r="N11" s="58" t="s">
        <v>134</v>
      </c>
      <c r="O11" s="57" t="s">
        <v>38</v>
      </c>
      <c r="P11" s="57" t="s">
        <v>65</v>
      </c>
      <c r="Q11" s="57" t="s">
        <v>172</v>
      </c>
      <c r="R11" s="61" t="s">
        <v>181</v>
      </c>
      <c r="S11" s="61" t="s">
        <v>285</v>
      </c>
      <c r="T11" s="56" t="s">
        <v>169</v>
      </c>
      <c r="U11" s="58" t="s">
        <v>245</v>
      </c>
      <c r="V11" s="64" t="s">
        <v>286</v>
      </c>
      <c r="W11" s="60" t="s">
        <v>120</v>
      </c>
      <c r="X11" s="60" t="s">
        <v>170</v>
      </c>
      <c r="Y11" s="56"/>
      <c r="Z11" s="56"/>
      <c r="AA11" s="60" t="s">
        <v>260</v>
      </c>
      <c r="AB11" s="62" t="s">
        <v>248</v>
      </c>
    </row>
    <row r="12" spans="1:28" s="41" customFormat="1" ht="57" customHeight="1">
      <c r="A12" s="40">
        <v>9</v>
      </c>
      <c r="B12" s="67" t="s">
        <v>287</v>
      </c>
      <c r="C12" s="65" t="s">
        <v>288</v>
      </c>
      <c r="D12" s="58" t="s">
        <v>289</v>
      </c>
      <c r="E12" s="66" t="s">
        <v>290</v>
      </c>
      <c r="F12" s="63" t="s">
        <v>167</v>
      </c>
      <c r="G12" s="58" t="s">
        <v>36</v>
      </c>
      <c r="H12" s="58" t="s">
        <v>36</v>
      </c>
      <c r="I12" s="62" t="s">
        <v>179</v>
      </c>
      <c r="J12" s="62" t="s">
        <v>180</v>
      </c>
      <c r="K12" s="56"/>
      <c r="L12" s="56"/>
      <c r="M12" s="59" t="s">
        <v>64</v>
      </c>
      <c r="N12" s="58" t="s">
        <v>134</v>
      </c>
      <c r="O12" s="57" t="s">
        <v>38</v>
      </c>
      <c r="P12" s="57" t="s">
        <v>65</v>
      </c>
      <c r="Q12" s="57" t="s">
        <v>168</v>
      </c>
      <c r="R12" s="61" t="s">
        <v>291</v>
      </c>
      <c r="S12" s="61" t="s">
        <v>292</v>
      </c>
      <c r="T12" s="56" t="s">
        <v>169</v>
      </c>
      <c r="U12" s="58" t="s">
        <v>174</v>
      </c>
      <c r="V12" s="64">
        <v>678499968</v>
      </c>
      <c r="W12" s="60" t="s">
        <v>120</v>
      </c>
      <c r="X12" s="60" t="s">
        <v>170</v>
      </c>
      <c r="Y12" s="56"/>
      <c r="Z12" s="56"/>
      <c r="AA12" s="60" t="s">
        <v>260</v>
      </c>
      <c r="AB12" s="62" t="s">
        <v>248</v>
      </c>
    </row>
  </sheetData>
  <mergeCells count="2">
    <mergeCell ref="A2:AB2"/>
    <mergeCell ref="A1:AB1"/>
  </mergeCells>
  <phoneticPr fontId="77" type="noConversion"/>
  <dataValidations count="6">
    <dataValidation type="list" allowBlank="1" showInputMessage="1" showErrorMessage="1" sqref="I4">
      <formula1>"正常,注销,过期"</formula1>
    </dataValidation>
    <dataValidation type="list" allowBlank="1" showInputMessage="1" showErrorMessage="1" sqref="H4">
      <formula1>"普通,特许,认可,批准,登记,其他"</formula1>
    </dataValidation>
    <dataValidation type="list" allowBlank="1" showInputMessage="1" showErrorMessage="1" sqref="J4">
      <formula1>cityList</formula1>
    </dataValidation>
    <dataValidation type="list" allowBlank="1" showInputMessage="1" showErrorMessage="1" sqref="K4">
      <formula1>areaList</formula1>
    </dataValidation>
    <dataValidation type="textLength" allowBlank="1" showInputMessage="1" showErrorMessage="1" sqref="E4">
      <formula1>9</formula1>
      <formula2>18</formula2>
    </dataValidation>
    <dataValidation type="list" allowBlank="1" showInputMessage="1" showErrorMessage="1" sqref="L4">
      <formula1>"零售,零售（连锁）"</formula1>
    </dataValidation>
  </dataValidation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AA11"/>
  <sheetViews>
    <sheetView topLeftCell="I1" workbookViewId="0">
      <selection sqref="A1:AA1"/>
    </sheetView>
  </sheetViews>
  <sheetFormatPr defaultRowHeight="13.5"/>
  <cols>
    <col min="1" max="1" width="3.75" customWidth="1"/>
    <col min="3" max="3" width="7.5" customWidth="1"/>
    <col min="5" max="5" width="9.75" customWidth="1"/>
    <col min="6" max="6" width="6.25" customWidth="1"/>
    <col min="7" max="7" width="5.125" customWidth="1"/>
    <col min="9" max="9" width="13.125" customWidth="1"/>
    <col min="10" max="10" width="11.125" customWidth="1"/>
    <col min="11" max="11" width="4.375" customWidth="1"/>
    <col min="12" max="12" width="4" customWidth="1"/>
    <col min="13" max="13" width="7.5" customWidth="1"/>
    <col min="14" max="14" width="6.375" customWidth="1"/>
    <col min="15" max="15" width="5.75" customWidth="1"/>
    <col min="17" max="17" width="9.375" customWidth="1"/>
    <col min="18" max="18" width="9.875" customWidth="1"/>
    <col min="19" max="19" width="12.375" customWidth="1"/>
    <col min="21" max="21" width="7.5" customWidth="1"/>
    <col min="25" max="25" width="9.875" customWidth="1"/>
    <col min="27" max="27" width="9.625" customWidth="1"/>
  </cols>
  <sheetData>
    <row r="1" spans="1:27" ht="24.75" customHeight="1">
      <c r="A1" s="103" t="s">
        <v>369</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row>
    <row r="2" spans="1:27" s="7" customFormat="1" ht="66" customHeight="1">
      <c r="A2" s="11" t="s">
        <v>3</v>
      </c>
      <c r="B2" s="10" t="s">
        <v>39</v>
      </c>
      <c r="C2" s="10" t="s">
        <v>40</v>
      </c>
      <c r="D2" s="10" t="s">
        <v>41</v>
      </c>
      <c r="E2" s="10" t="s">
        <v>42</v>
      </c>
      <c r="F2" s="10" t="s">
        <v>43</v>
      </c>
      <c r="G2" s="10" t="s">
        <v>44</v>
      </c>
      <c r="H2" s="10" t="s">
        <v>45</v>
      </c>
      <c r="I2" s="10" t="s">
        <v>46</v>
      </c>
      <c r="J2" s="10" t="s">
        <v>47</v>
      </c>
      <c r="K2" s="9" t="s">
        <v>48</v>
      </c>
      <c r="L2" s="9" t="s">
        <v>49</v>
      </c>
      <c r="M2" s="9" t="s">
        <v>50</v>
      </c>
      <c r="N2" s="9" t="s">
        <v>51</v>
      </c>
      <c r="O2" s="9" t="s">
        <v>52</v>
      </c>
      <c r="P2" s="9" t="s">
        <v>53</v>
      </c>
      <c r="Q2" s="10" t="s">
        <v>54</v>
      </c>
      <c r="R2" s="8" t="s">
        <v>55</v>
      </c>
      <c r="S2" s="8" t="s">
        <v>56</v>
      </c>
      <c r="T2" s="8" t="s">
        <v>57</v>
      </c>
      <c r="U2" s="8" t="s">
        <v>58</v>
      </c>
      <c r="V2" s="8" t="s">
        <v>59</v>
      </c>
      <c r="W2" s="8" t="s">
        <v>60</v>
      </c>
      <c r="X2" s="8" t="s">
        <v>61</v>
      </c>
      <c r="Y2" s="8" t="s">
        <v>62</v>
      </c>
      <c r="Z2" s="8" t="s">
        <v>63</v>
      </c>
      <c r="AA2" s="39" t="s">
        <v>22</v>
      </c>
    </row>
    <row r="3" spans="1:27" ht="72.75" customHeight="1">
      <c r="A3" s="33">
        <v>1</v>
      </c>
      <c r="B3" s="82" t="s">
        <v>294</v>
      </c>
      <c r="C3" s="76" t="s">
        <v>295</v>
      </c>
      <c r="D3" s="76" t="s">
        <v>296</v>
      </c>
      <c r="E3" s="76" t="s">
        <v>297</v>
      </c>
      <c r="F3" s="82" t="s">
        <v>298</v>
      </c>
      <c r="G3" s="80" t="s">
        <v>146</v>
      </c>
      <c r="H3" s="80" t="s">
        <v>36</v>
      </c>
      <c r="I3" s="83" t="s">
        <v>299</v>
      </c>
      <c r="J3" s="80" t="s">
        <v>171</v>
      </c>
      <c r="K3" s="79"/>
      <c r="L3" s="79"/>
      <c r="M3" s="78" t="s">
        <v>64</v>
      </c>
      <c r="N3" s="81" t="s">
        <v>147</v>
      </c>
      <c r="O3" s="78" t="s">
        <v>38</v>
      </c>
      <c r="P3" s="78" t="s">
        <v>65</v>
      </c>
      <c r="Q3" s="82" t="s">
        <v>296</v>
      </c>
      <c r="R3" s="77" t="s">
        <v>173</v>
      </c>
      <c r="S3" s="78" t="s">
        <v>148</v>
      </c>
      <c r="T3" s="76" t="s">
        <v>297</v>
      </c>
      <c r="U3" s="82" t="s">
        <v>296</v>
      </c>
      <c r="V3" s="82" t="s">
        <v>298</v>
      </c>
      <c r="W3" s="82" t="s">
        <v>300</v>
      </c>
      <c r="X3" s="82" t="s">
        <v>301</v>
      </c>
      <c r="Y3" s="76" t="s">
        <v>302</v>
      </c>
      <c r="Z3" s="82" t="s">
        <v>301</v>
      </c>
      <c r="AA3" s="75" t="s">
        <v>303</v>
      </c>
    </row>
    <row r="4" spans="1:27" s="41" customFormat="1" ht="72.75" customHeight="1">
      <c r="A4" s="33">
        <v>2</v>
      </c>
      <c r="B4" s="82" t="s">
        <v>304</v>
      </c>
      <c r="C4" s="76" t="s">
        <v>262</v>
      </c>
      <c r="D4" s="76" t="s">
        <v>263</v>
      </c>
      <c r="E4" s="76" t="s">
        <v>264</v>
      </c>
      <c r="F4" s="82" t="s">
        <v>167</v>
      </c>
      <c r="G4" s="80" t="s">
        <v>146</v>
      </c>
      <c r="H4" s="80" t="s">
        <v>36</v>
      </c>
      <c r="I4" s="83">
        <v>44013</v>
      </c>
      <c r="J4" s="80" t="s">
        <v>171</v>
      </c>
      <c r="K4" s="79"/>
      <c r="L4" s="79"/>
      <c r="M4" s="78" t="s">
        <v>64</v>
      </c>
      <c r="N4" s="81" t="s">
        <v>147</v>
      </c>
      <c r="O4" s="78" t="s">
        <v>38</v>
      </c>
      <c r="P4" s="78" t="s">
        <v>65</v>
      </c>
      <c r="Q4" s="82" t="s">
        <v>263</v>
      </c>
      <c r="R4" s="77" t="s">
        <v>172</v>
      </c>
      <c r="S4" s="78" t="s">
        <v>148</v>
      </c>
      <c r="T4" s="76" t="s">
        <v>305</v>
      </c>
      <c r="U4" s="82" t="s">
        <v>169</v>
      </c>
      <c r="V4" s="82" t="s">
        <v>175</v>
      </c>
      <c r="W4" s="82" t="s">
        <v>306</v>
      </c>
      <c r="X4" s="82" t="s">
        <v>307</v>
      </c>
      <c r="Y4" s="76" t="s">
        <v>269</v>
      </c>
      <c r="Z4" s="82" t="s">
        <v>307</v>
      </c>
      <c r="AA4" s="75" t="s">
        <v>183</v>
      </c>
    </row>
    <row r="5" spans="1:27" s="41" customFormat="1" ht="72.75" customHeight="1">
      <c r="A5" s="33">
        <v>3</v>
      </c>
      <c r="B5" s="82" t="s">
        <v>308</v>
      </c>
      <c r="C5" s="76" t="s">
        <v>309</v>
      </c>
      <c r="D5" s="76" t="s">
        <v>310</v>
      </c>
      <c r="E5" s="76" t="s">
        <v>311</v>
      </c>
      <c r="F5" s="82" t="s">
        <v>312</v>
      </c>
      <c r="G5" s="80" t="s">
        <v>146</v>
      </c>
      <c r="H5" s="80" t="s">
        <v>36</v>
      </c>
      <c r="I5" s="83">
        <v>44014</v>
      </c>
      <c r="J5" s="80" t="s">
        <v>171</v>
      </c>
      <c r="K5" s="79"/>
      <c r="L5" s="79"/>
      <c r="M5" s="78" t="s">
        <v>64</v>
      </c>
      <c r="N5" s="81" t="s">
        <v>147</v>
      </c>
      <c r="O5" s="78" t="s">
        <v>38</v>
      </c>
      <c r="P5" s="78" t="s">
        <v>65</v>
      </c>
      <c r="Q5" s="82" t="s">
        <v>310</v>
      </c>
      <c r="R5" s="77" t="s">
        <v>173</v>
      </c>
      <c r="S5" s="78" t="s">
        <v>148</v>
      </c>
      <c r="T5" s="76" t="s">
        <v>311</v>
      </c>
      <c r="U5" s="82" t="s">
        <v>313</v>
      </c>
      <c r="V5" s="82" t="s">
        <v>314</v>
      </c>
      <c r="W5" s="82" t="s">
        <v>315</v>
      </c>
      <c r="X5" s="82" t="s">
        <v>316</v>
      </c>
      <c r="Y5" s="76" t="s">
        <v>317</v>
      </c>
      <c r="Z5" s="82" t="s">
        <v>316</v>
      </c>
      <c r="AA5" s="75" t="s">
        <v>318</v>
      </c>
    </row>
    <row r="6" spans="1:27" s="41" customFormat="1" ht="72.75" customHeight="1">
      <c r="A6" s="33">
        <v>4</v>
      </c>
      <c r="B6" s="82" t="s">
        <v>319</v>
      </c>
      <c r="C6" s="76" t="s">
        <v>320</v>
      </c>
      <c r="D6" s="76" t="s">
        <v>321</v>
      </c>
      <c r="E6" s="76" t="s">
        <v>322</v>
      </c>
      <c r="F6" s="82" t="s">
        <v>323</v>
      </c>
      <c r="G6" s="80" t="s">
        <v>146</v>
      </c>
      <c r="H6" s="80" t="s">
        <v>36</v>
      </c>
      <c r="I6" s="83">
        <v>44014</v>
      </c>
      <c r="J6" s="80" t="s">
        <v>171</v>
      </c>
      <c r="K6" s="79"/>
      <c r="L6" s="79"/>
      <c r="M6" s="78" t="s">
        <v>64</v>
      </c>
      <c r="N6" s="81" t="s">
        <v>147</v>
      </c>
      <c r="O6" s="78" t="s">
        <v>38</v>
      </c>
      <c r="P6" s="78" t="s">
        <v>65</v>
      </c>
      <c r="Q6" s="82" t="s">
        <v>321</v>
      </c>
      <c r="R6" s="77" t="s">
        <v>173</v>
      </c>
      <c r="S6" s="78" t="s">
        <v>148</v>
      </c>
      <c r="T6" s="76" t="s">
        <v>322</v>
      </c>
      <c r="U6" s="82" t="s">
        <v>324</v>
      </c>
      <c r="V6" s="82" t="s">
        <v>323</v>
      </c>
      <c r="W6" s="82" t="s">
        <v>325</v>
      </c>
      <c r="X6" s="82" t="s">
        <v>326</v>
      </c>
      <c r="Y6" s="76" t="s">
        <v>327</v>
      </c>
      <c r="Z6" s="82" t="s">
        <v>326</v>
      </c>
      <c r="AA6" s="75" t="s">
        <v>328</v>
      </c>
    </row>
    <row r="7" spans="1:27" s="41" customFormat="1" ht="72.75" customHeight="1">
      <c r="A7" s="33">
        <v>5</v>
      </c>
      <c r="B7" s="82" t="s">
        <v>330</v>
      </c>
      <c r="C7" s="76" t="s">
        <v>280</v>
      </c>
      <c r="D7" s="76" t="s">
        <v>281</v>
      </c>
      <c r="E7" s="76" t="s">
        <v>282</v>
      </c>
      <c r="F7" s="82" t="s">
        <v>167</v>
      </c>
      <c r="G7" s="80" t="s">
        <v>146</v>
      </c>
      <c r="H7" s="80" t="s">
        <v>36</v>
      </c>
      <c r="I7" s="83">
        <v>44014</v>
      </c>
      <c r="J7" s="80" t="s">
        <v>171</v>
      </c>
      <c r="K7" s="79"/>
      <c r="L7" s="79"/>
      <c r="M7" s="78" t="s">
        <v>64</v>
      </c>
      <c r="N7" s="81" t="s">
        <v>147</v>
      </c>
      <c r="O7" s="78" t="s">
        <v>38</v>
      </c>
      <c r="P7" s="78" t="s">
        <v>65</v>
      </c>
      <c r="Q7" s="82" t="s">
        <v>281</v>
      </c>
      <c r="R7" s="77" t="s">
        <v>172</v>
      </c>
      <c r="S7" s="78" t="s">
        <v>148</v>
      </c>
      <c r="T7" s="76" t="s">
        <v>282</v>
      </c>
      <c r="U7" s="82" t="s">
        <v>169</v>
      </c>
      <c r="V7" s="82" t="s">
        <v>331</v>
      </c>
      <c r="W7" s="82" t="s">
        <v>332</v>
      </c>
      <c r="X7" s="82" t="s">
        <v>333</v>
      </c>
      <c r="Y7" s="76" t="s">
        <v>286</v>
      </c>
      <c r="Z7" s="82" t="s">
        <v>333</v>
      </c>
      <c r="AA7" s="75" t="s">
        <v>334</v>
      </c>
    </row>
    <row r="8" spans="1:27" s="41" customFormat="1" ht="72.75" customHeight="1">
      <c r="A8" s="33">
        <v>6</v>
      </c>
      <c r="B8" s="82" t="s">
        <v>335</v>
      </c>
      <c r="C8" s="76" t="s">
        <v>336</v>
      </c>
      <c r="D8" s="76" t="s">
        <v>337</v>
      </c>
      <c r="E8" s="76" t="s">
        <v>338</v>
      </c>
      <c r="F8" s="82" t="s">
        <v>339</v>
      </c>
      <c r="G8" s="80" t="s">
        <v>146</v>
      </c>
      <c r="H8" s="80" t="s">
        <v>36</v>
      </c>
      <c r="I8" s="83" t="s">
        <v>271</v>
      </c>
      <c r="J8" s="80" t="s">
        <v>171</v>
      </c>
      <c r="K8" s="79"/>
      <c r="L8" s="79"/>
      <c r="M8" s="78" t="s">
        <v>64</v>
      </c>
      <c r="N8" s="81" t="s">
        <v>147</v>
      </c>
      <c r="O8" s="78" t="s">
        <v>38</v>
      </c>
      <c r="P8" s="78" t="s">
        <v>65</v>
      </c>
      <c r="Q8" s="82" t="s">
        <v>337</v>
      </c>
      <c r="R8" s="77" t="s">
        <v>173</v>
      </c>
      <c r="S8" s="78" t="s">
        <v>148</v>
      </c>
      <c r="T8" s="76" t="s">
        <v>338</v>
      </c>
      <c r="U8" s="82" t="s">
        <v>337</v>
      </c>
      <c r="V8" s="82" t="s">
        <v>339</v>
      </c>
      <c r="W8" s="82" t="s">
        <v>182</v>
      </c>
      <c r="X8" s="82" t="s">
        <v>340</v>
      </c>
      <c r="Y8" s="76" t="s">
        <v>341</v>
      </c>
      <c r="Z8" s="82" t="s">
        <v>340</v>
      </c>
      <c r="AA8" s="75" t="s">
        <v>342</v>
      </c>
    </row>
    <row r="9" spans="1:27" s="41" customFormat="1" ht="72.75" customHeight="1">
      <c r="A9" s="33">
        <v>7</v>
      </c>
      <c r="B9" s="82" t="s">
        <v>343</v>
      </c>
      <c r="C9" s="76" t="s">
        <v>344</v>
      </c>
      <c r="D9" s="76" t="s">
        <v>345</v>
      </c>
      <c r="E9" s="76" t="s">
        <v>346</v>
      </c>
      <c r="F9" s="82" t="s">
        <v>347</v>
      </c>
      <c r="G9" s="80" t="s">
        <v>146</v>
      </c>
      <c r="H9" s="80" t="s">
        <v>36</v>
      </c>
      <c r="I9" s="83" t="s">
        <v>271</v>
      </c>
      <c r="J9" s="80" t="s">
        <v>171</v>
      </c>
      <c r="K9" s="79"/>
      <c r="L9" s="79"/>
      <c r="M9" s="78" t="s">
        <v>64</v>
      </c>
      <c r="N9" s="81" t="s">
        <v>147</v>
      </c>
      <c r="O9" s="78" t="s">
        <v>38</v>
      </c>
      <c r="P9" s="78" t="s">
        <v>65</v>
      </c>
      <c r="Q9" s="82" t="s">
        <v>345</v>
      </c>
      <c r="R9" s="77" t="s">
        <v>173</v>
      </c>
      <c r="S9" s="78" t="s">
        <v>148</v>
      </c>
      <c r="T9" s="76" t="s">
        <v>346</v>
      </c>
      <c r="U9" s="82" t="s">
        <v>345</v>
      </c>
      <c r="V9" s="82" t="s">
        <v>347</v>
      </c>
      <c r="W9" s="82" t="s">
        <v>348</v>
      </c>
      <c r="X9" s="82" t="s">
        <v>349</v>
      </c>
      <c r="Y9" s="76" t="s">
        <v>350</v>
      </c>
      <c r="Z9" s="82" t="s">
        <v>349</v>
      </c>
      <c r="AA9" s="75" t="s">
        <v>342</v>
      </c>
    </row>
    <row r="10" spans="1:27" s="41" customFormat="1" ht="72.75" customHeight="1">
      <c r="A10" s="33">
        <v>8</v>
      </c>
      <c r="B10" s="82" t="s">
        <v>351</v>
      </c>
      <c r="C10" s="76" t="s">
        <v>352</v>
      </c>
      <c r="D10" s="76" t="s">
        <v>353</v>
      </c>
      <c r="E10" s="76" t="s">
        <v>354</v>
      </c>
      <c r="F10" s="82" t="s">
        <v>169</v>
      </c>
      <c r="G10" s="80" t="s">
        <v>146</v>
      </c>
      <c r="H10" s="80" t="s">
        <v>36</v>
      </c>
      <c r="I10" s="83">
        <v>42564</v>
      </c>
      <c r="J10" s="80" t="s">
        <v>171</v>
      </c>
      <c r="K10" s="79"/>
      <c r="L10" s="79"/>
      <c r="M10" s="78" t="s">
        <v>64</v>
      </c>
      <c r="N10" s="81" t="s">
        <v>147</v>
      </c>
      <c r="O10" s="78" t="s">
        <v>38</v>
      </c>
      <c r="P10" s="78" t="s">
        <v>65</v>
      </c>
      <c r="Q10" s="82" t="s">
        <v>353</v>
      </c>
      <c r="R10" s="77" t="s">
        <v>172</v>
      </c>
      <c r="S10" s="78" t="s">
        <v>148</v>
      </c>
      <c r="T10" s="76" t="s">
        <v>354</v>
      </c>
      <c r="U10" s="82" t="s">
        <v>169</v>
      </c>
      <c r="V10" s="82" t="s">
        <v>355</v>
      </c>
      <c r="W10" s="82" t="s">
        <v>356</v>
      </c>
      <c r="X10" s="82" t="s">
        <v>357</v>
      </c>
      <c r="Y10" s="76" t="s">
        <v>358</v>
      </c>
      <c r="Z10" s="82" t="s">
        <v>357</v>
      </c>
      <c r="AA10" s="75" t="s">
        <v>359</v>
      </c>
    </row>
    <row r="11" spans="1:27" s="41" customFormat="1" ht="72.75" customHeight="1">
      <c r="A11" s="33">
        <v>9</v>
      </c>
      <c r="B11" s="82" t="s">
        <v>360</v>
      </c>
      <c r="C11" s="76" t="s">
        <v>361</v>
      </c>
      <c r="D11" s="76" t="s">
        <v>362</v>
      </c>
      <c r="E11" s="76" t="s">
        <v>363</v>
      </c>
      <c r="F11" s="82" t="s">
        <v>364</v>
      </c>
      <c r="G11" s="80" t="s">
        <v>146</v>
      </c>
      <c r="H11" s="80" t="s">
        <v>36</v>
      </c>
      <c r="I11" s="83" t="s">
        <v>248</v>
      </c>
      <c r="J11" s="80" t="s">
        <v>171</v>
      </c>
      <c r="K11" s="79"/>
      <c r="L11" s="79"/>
      <c r="M11" s="78" t="s">
        <v>64</v>
      </c>
      <c r="N11" s="81" t="s">
        <v>147</v>
      </c>
      <c r="O11" s="78" t="s">
        <v>38</v>
      </c>
      <c r="P11" s="78" t="s">
        <v>65</v>
      </c>
      <c r="Q11" s="82" t="s">
        <v>362</v>
      </c>
      <c r="R11" s="77" t="s">
        <v>173</v>
      </c>
      <c r="S11" s="78" t="s">
        <v>148</v>
      </c>
      <c r="T11" s="76" t="s">
        <v>363</v>
      </c>
      <c r="U11" s="82" t="s">
        <v>362</v>
      </c>
      <c r="V11" s="82" t="s">
        <v>364</v>
      </c>
      <c r="W11" s="82" t="s">
        <v>365</v>
      </c>
      <c r="X11" s="82" t="s">
        <v>366</v>
      </c>
      <c r="Y11" s="76" t="s">
        <v>367</v>
      </c>
      <c r="Z11" s="82" t="s">
        <v>366</v>
      </c>
      <c r="AA11" s="75" t="s">
        <v>368</v>
      </c>
    </row>
  </sheetData>
  <mergeCells count="1">
    <mergeCell ref="A1:AA1"/>
  </mergeCells>
  <phoneticPr fontId="77" type="noConversion"/>
  <dataValidations count="1">
    <dataValidation type="list" allowBlank="1" showInputMessage="1" showErrorMessage="1" sqref="M3">
      <formula1>"零售,批发,批零兼营"</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AN13"/>
  <sheetViews>
    <sheetView topLeftCell="V1" workbookViewId="0">
      <selection sqref="A1:AI1"/>
    </sheetView>
  </sheetViews>
  <sheetFormatPr defaultRowHeight="13.5"/>
  <cols>
    <col min="1" max="1" width="4.25" customWidth="1"/>
    <col min="5" max="5" width="6.5" customWidth="1"/>
    <col min="7" max="7" width="5.375" customWidth="1"/>
    <col min="11" max="11" width="9.875" customWidth="1"/>
    <col min="12" max="12" width="5.125" customWidth="1"/>
    <col min="13" max="13" width="9.125" customWidth="1"/>
    <col min="14" max="14" width="11.875" customWidth="1"/>
    <col min="15" max="16" width="7.875" customWidth="1"/>
    <col min="18" max="18" width="5.625" customWidth="1"/>
    <col min="19" max="19" width="10" customWidth="1"/>
    <col min="20" max="20" width="8.25" customWidth="1"/>
    <col min="21" max="21" width="12.125" customWidth="1"/>
    <col min="24" max="24" width="7.5" customWidth="1"/>
    <col min="25" max="25" width="7.375" customWidth="1"/>
    <col min="27" max="27" width="7.25" customWidth="1"/>
    <col min="28" max="28" width="9.5" customWidth="1"/>
    <col min="29" max="29" width="6.875" customWidth="1"/>
    <col min="34" max="34" width="10" customWidth="1"/>
  </cols>
  <sheetData>
    <row r="1" spans="1:40" ht="20.25">
      <c r="A1" s="104" t="s">
        <v>370</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40" ht="14.25">
      <c r="A2" s="101" t="s">
        <v>25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row>
    <row r="3" spans="1:40" s="12" customFormat="1" ht="54">
      <c r="A3" s="49" t="s">
        <v>3</v>
      </c>
      <c r="B3" s="45" t="s">
        <v>66</v>
      </c>
      <c r="C3" s="45" t="s">
        <v>40</v>
      </c>
      <c r="D3" s="45" t="s">
        <v>67</v>
      </c>
      <c r="E3" s="45" t="s">
        <v>68</v>
      </c>
      <c r="F3" s="48" t="s">
        <v>43</v>
      </c>
      <c r="G3" s="45" t="s">
        <v>44</v>
      </c>
      <c r="H3" s="45" t="s">
        <v>45</v>
      </c>
      <c r="I3" s="45" t="s">
        <v>69</v>
      </c>
      <c r="J3" s="45" t="s">
        <v>47</v>
      </c>
      <c r="K3" s="43" t="s">
        <v>48</v>
      </c>
      <c r="L3" s="43" t="s">
        <v>49</v>
      </c>
      <c r="M3" s="43" t="s">
        <v>50</v>
      </c>
      <c r="N3" s="45" t="s">
        <v>51</v>
      </c>
      <c r="O3" s="43" t="s">
        <v>52</v>
      </c>
      <c r="P3" s="43" t="s">
        <v>53</v>
      </c>
      <c r="Q3" s="45" t="s">
        <v>54</v>
      </c>
      <c r="R3" s="42" t="s">
        <v>55</v>
      </c>
      <c r="S3" s="42" t="s">
        <v>56</v>
      </c>
      <c r="T3" s="42" t="s">
        <v>57</v>
      </c>
      <c r="U3" s="42" t="s">
        <v>58</v>
      </c>
      <c r="V3" s="42" t="s">
        <v>59</v>
      </c>
      <c r="W3" s="42" t="s">
        <v>60</v>
      </c>
      <c r="X3" s="42" t="s">
        <v>70</v>
      </c>
      <c r="Y3" s="42" t="s">
        <v>71</v>
      </c>
      <c r="Z3" s="42" t="s">
        <v>72</v>
      </c>
      <c r="AA3" s="42" t="s">
        <v>73</v>
      </c>
      <c r="AB3" s="42" t="s">
        <v>61</v>
      </c>
      <c r="AC3" s="42" t="s">
        <v>41</v>
      </c>
      <c r="AD3" s="42" t="s">
        <v>74</v>
      </c>
      <c r="AE3" s="42" t="s">
        <v>75</v>
      </c>
      <c r="AF3" s="44" t="s">
        <v>0</v>
      </c>
      <c r="AG3" s="46" t="s">
        <v>1</v>
      </c>
      <c r="AH3" s="42" t="s">
        <v>76</v>
      </c>
      <c r="AI3" s="52" t="s">
        <v>77</v>
      </c>
      <c r="AJ3" s="50"/>
      <c r="AK3" s="50"/>
      <c r="AL3" s="50"/>
      <c r="AM3" s="50"/>
      <c r="AN3" s="50"/>
    </row>
    <row r="4" spans="1:40" s="51" customFormat="1" ht="43.5" customHeight="1">
      <c r="A4" s="47">
        <v>1</v>
      </c>
      <c r="B4" s="55" t="s">
        <v>371</v>
      </c>
      <c r="C4" s="70" t="s">
        <v>320</v>
      </c>
      <c r="D4" s="70" t="s">
        <v>321</v>
      </c>
      <c r="E4" s="72" t="s">
        <v>322</v>
      </c>
      <c r="F4" s="70" t="s">
        <v>323</v>
      </c>
      <c r="G4" s="74" t="s">
        <v>146</v>
      </c>
      <c r="H4" s="74" t="s">
        <v>36</v>
      </c>
      <c r="I4" s="71">
        <v>44013</v>
      </c>
      <c r="J4" s="71">
        <v>44906</v>
      </c>
      <c r="K4" s="53"/>
      <c r="L4" s="53"/>
      <c r="M4" s="73" t="s">
        <v>64</v>
      </c>
      <c r="N4" s="54" t="s">
        <v>147</v>
      </c>
      <c r="O4" s="53" t="s">
        <v>38</v>
      </c>
      <c r="P4" s="53" t="s">
        <v>65</v>
      </c>
      <c r="Q4" s="70" t="s">
        <v>372</v>
      </c>
      <c r="R4" s="72" t="s">
        <v>173</v>
      </c>
      <c r="S4" s="72" t="s">
        <v>148</v>
      </c>
      <c r="T4" s="72" t="s">
        <v>322</v>
      </c>
      <c r="U4" s="70" t="s">
        <v>373</v>
      </c>
      <c r="V4" s="70" t="s">
        <v>323</v>
      </c>
      <c r="W4" s="72" t="s">
        <v>329</v>
      </c>
      <c r="X4" s="72">
        <v>584.69000000000005</v>
      </c>
      <c r="Y4" s="72">
        <v>245.58</v>
      </c>
      <c r="Z4" s="72">
        <v>40</v>
      </c>
      <c r="AA4" s="72">
        <v>5</v>
      </c>
      <c r="AB4" s="68" t="s">
        <v>374</v>
      </c>
      <c r="AC4" s="70" t="s">
        <v>372</v>
      </c>
      <c r="AD4" s="70" t="s">
        <v>372</v>
      </c>
      <c r="AE4" s="69"/>
      <c r="AF4" s="69" t="s">
        <v>375</v>
      </c>
      <c r="AG4" s="70" t="s">
        <v>376</v>
      </c>
      <c r="AH4" s="71">
        <v>44013</v>
      </c>
      <c r="AI4" s="68" t="s">
        <v>374</v>
      </c>
    </row>
    <row r="5" spans="1:40" s="51" customFormat="1" ht="43.5" customHeight="1">
      <c r="A5" s="47">
        <v>2</v>
      </c>
      <c r="B5" s="55" t="s">
        <v>371</v>
      </c>
      <c r="C5" s="70" t="s">
        <v>320</v>
      </c>
      <c r="D5" s="70" t="s">
        <v>321</v>
      </c>
      <c r="E5" s="72" t="s">
        <v>322</v>
      </c>
      <c r="F5" s="70" t="s">
        <v>323</v>
      </c>
      <c r="G5" s="74" t="s">
        <v>146</v>
      </c>
      <c r="H5" s="74" t="s">
        <v>36</v>
      </c>
      <c r="I5" s="71">
        <v>44013</v>
      </c>
      <c r="J5" s="71">
        <v>44906</v>
      </c>
      <c r="K5" s="53"/>
      <c r="L5" s="53"/>
      <c r="M5" s="73" t="s">
        <v>64</v>
      </c>
      <c r="N5" s="54" t="s">
        <v>147</v>
      </c>
      <c r="O5" s="53" t="s">
        <v>38</v>
      </c>
      <c r="P5" s="53" t="s">
        <v>65</v>
      </c>
      <c r="Q5" s="70" t="s">
        <v>372</v>
      </c>
      <c r="R5" s="72" t="s">
        <v>173</v>
      </c>
      <c r="S5" s="72" t="s">
        <v>148</v>
      </c>
      <c r="T5" s="72" t="s">
        <v>322</v>
      </c>
      <c r="U5" s="70" t="s">
        <v>324</v>
      </c>
      <c r="V5" s="70" t="s">
        <v>323</v>
      </c>
      <c r="W5" s="72" t="s">
        <v>329</v>
      </c>
      <c r="X5" s="72">
        <v>584.69000000000005</v>
      </c>
      <c r="Y5" s="72">
        <v>245.58</v>
      </c>
      <c r="Z5" s="72">
        <v>40</v>
      </c>
      <c r="AA5" s="72">
        <v>5</v>
      </c>
      <c r="AB5" s="68" t="s">
        <v>374</v>
      </c>
      <c r="AC5" s="70" t="s">
        <v>372</v>
      </c>
      <c r="AD5" s="70" t="s">
        <v>372</v>
      </c>
      <c r="AE5" s="69"/>
      <c r="AF5" s="69" t="s">
        <v>375</v>
      </c>
      <c r="AG5" s="70" t="s">
        <v>377</v>
      </c>
      <c r="AH5" s="71">
        <v>44013</v>
      </c>
      <c r="AI5" s="68" t="s">
        <v>374</v>
      </c>
    </row>
    <row r="6" spans="1:40" s="51" customFormat="1" ht="43.5" customHeight="1">
      <c r="A6" s="47">
        <v>3</v>
      </c>
      <c r="B6" s="55" t="s">
        <v>378</v>
      </c>
      <c r="C6" s="70" t="s">
        <v>309</v>
      </c>
      <c r="D6" s="70" t="s">
        <v>310</v>
      </c>
      <c r="E6" s="72" t="s">
        <v>311</v>
      </c>
      <c r="F6" s="70" t="s">
        <v>312</v>
      </c>
      <c r="G6" s="74" t="s">
        <v>146</v>
      </c>
      <c r="H6" s="74" t="s">
        <v>36</v>
      </c>
      <c r="I6" s="71">
        <v>44013</v>
      </c>
      <c r="J6" s="71">
        <v>45160</v>
      </c>
      <c r="K6" s="53"/>
      <c r="L6" s="53"/>
      <c r="M6" s="73" t="s">
        <v>64</v>
      </c>
      <c r="N6" s="54" t="s">
        <v>147</v>
      </c>
      <c r="O6" s="53" t="s">
        <v>38</v>
      </c>
      <c r="P6" s="53" t="s">
        <v>65</v>
      </c>
      <c r="Q6" s="70" t="s">
        <v>310</v>
      </c>
      <c r="R6" s="72" t="s">
        <v>173</v>
      </c>
      <c r="S6" s="72" t="s">
        <v>148</v>
      </c>
      <c r="T6" s="72" t="s">
        <v>311</v>
      </c>
      <c r="U6" s="70" t="s">
        <v>313</v>
      </c>
      <c r="V6" s="70" t="s">
        <v>314</v>
      </c>
      <c r="W6" s="72" t="s">
        <v>315</v>
      </c>
      <c r="X6" s="72">
        <v>169.53</v>
      </c>
      <c r="Y6" s="72">
        <v>65.38</v>
      </c>
      <c r="Z6" s="72">
        <v>10</v>
      </c>
      <c r="AA6" s="72">
        <v>1</v>
      </c>
      <c r="AB6" s="68" t="s">
        <v>379</v>
      </c>
      <c r="AC6" s="70" t="s">
        <v>310</v>
      </c>
      <c r="AD6" s="70" t="s">
        <v>310</v>
      </c>
      <c r="AE6" s="69"/>
      <c r="AF6" s="69"/>
      <c r="AG6" s="70" t="s">
        <v>380</v>
      </c>
      <c r="AH6" s="71">
        <v>44013</v>
      </c>
      <c r="AI6" s="68" t="s">
        <v>379</v>
      </c>
    </row>
    <row r="7" spans="1:40" s="51" customFormat="1" ht="43.5" customHeight="1">
      <c r="A7" s="47">
        <v>4</v>
      </c>
      <c r="B7" s="55" t="s">
        <v>381</v>
      </c>
      <c r="C7" s="70" t="s">
        <v>382</v>
      </c>
      <c r="D7" s="70" t="s">
        <v>383</v>
      </c>
      <c r="E7" s="72" t="s">
        <v>384</v>
      </c>
      <c r="F7" s="70" t="s">
        <v>385</v>
      </c>
      <c r="G7" s="74" t="s">
        <v>146</v>
      </c>
      <c r="H7" s="74" t="s">
        <v>36</v>
      </c>
      <c r="I7" s="71">
        <v>44015</v>
      </c>
      <c r="J7" s="71">
        <v>45840</v>
      </c>
      <c r="K7" s="53"/>
      <c r="L7" s="53"/>
      <c r="M7" s="73" t="s">
        <v>64</v>
      </c>
      <c r="N7" s="54" t="s">
        <v>147</v>
      </c>
      <c r="O7" s="53" t="s">
        <v>38</v>
      </c>
      <c r="P7" s="53" t="s">
        <v>65</v>
      </c>
      <c r="Q7" s="70" t="s">
        <v>383</v>
      </c>
      <c r="R7" s="72" t="s">
        <v>172</v>
      </c>
      <c r="S7" s="72" t="s">
        <v>148</v>
      </c>
      <c r="T7" s="72" t="s">
        <v>384</v>
      </c>
      <c r="U7" s="70" t="s">
        <v>169</v>
      </c>
      <c r="V7" s="70" t="s">
        <v>385</v>
      </c>
      <c r="W7" s="72" t="s">
        <v>386</v>
      </c>
      <c r="X7" s="72">
        <v>81</v>
      </c>
      <c r="Y7" s="72">
        <v>0</v>
      </c>
      <c r="Z7" s="72">
        <v>5</v>
      </c>
      <c r="AA7" s="72">
        <v>5</v>
      </c>
      <c r="AB7" s="68" t="s">
        <v>387</v>
      </c>
      <c r="AC7" s="70" t="s">
        <v>383</v>
      </c>
      <c r="AD7" s="70" t="s">
        <v>383</v>
      </c>
      <c r="AE7" s="69"/>
      <c r="AF7" s="69"/>
      <c r="AG7" s="70" t="s">
        <v>368</v>
      </c>
      <c r="AH7" s="71">
        <v>44015</v>
      </c>
      <c r="AI7" s="68" t="s">
        <v>387</v>
      </c>
    </row>
    <row r="8" spans="1:40">
      <c r="AJ8" s="51"/>
      <c r="AK8" s="51"/>
      <c r="AL8" s="51"/>
      <c r="AM8" s="51"/>
      <c r="AN8" s="51"/>
    </row>
    <row r="9" spans="1:40">
      <c r="AJ9" s="51"/>
      <c r="AK9" s="51"/>
      <c r="AL9" s="51"/>
      <c r="AM9" s="51"/>
      <c r="AN9" s="51"/>
    </row>
    <row r="10" spans="1:40">
      <c r="AJ10" s="51"/>
      <c r="AK10" s="51"/>
      <c r="AL10" s="51"/>
      <c r="AM10" s="51"/>
      <c r="AN10" s="51"/>
    </row>
    <row r="11" spans="1:40">
      <c r="AJ11" s="51"/>
      <c r="AK11" s="51"/>
      <c r="AL11" s="51"/>
      <c r="AM11" s="51"/>
      <c r="AN11" s="51"/>
    </row>
    <row r="12" spans="1:40">
      <c r="AJ12" s="51"/>
      <c r="AK12" s="51"/>
      <c r="AL12" s="51"/>
      <c r="AM12" s="51"/>
      <c r="AN12" s="51"/>
    </row>
    <row r="13" spans="1:40">
      <c r="AJ13" s="51"/>
      <c r="AK13" s="51"/>
      <c r="AL13" s="51"/>
      <c r="AM13" s="51"/>
      <c r="AN13" s="51"/>
    </row>
  </sheetData>
  <mergeCells count="2">
    <mergeCell ref="A1:AI1"/>
    <mergeCell ref="A2:AI2"/>
  </mergeCells>
  <phoneticPr fontId="77"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Z6"/>
  <sheetViews>
    <sheetView topLeftCell="J1" workbookViewId="0">
      <selection sqref="A1:Z1"/>
    </sheetView>
  </sheetViews>
  <sheetFormatPr defaultRowHeight="13.5"/>
  <cols>
    <col min="1" max="1" width="4.625" customWidth="1"/>
    <col min="2" max="13" width="9" style="19"/>
    <col min="14" max="14" width="10.5" style="19" customWidth="1"/>
    <col min="15" max="15" width="9" style="19"/>
    <col min="22" max="22" width="10.75" customWidth="1"/>
  </cols>
  <sheetData>
    <row r="1" spans="1:26" ht="20.25">
      <c r="A1" s="105" t="s">
        <v>388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row>
    <row r="2" spans="1:26" ht="84">
      <c r="A2" s="6" t="s">
        <v>31</v>
      </c>
      <c r="B2" s="18" t="s">
        <v>79</v>
      </c>
      <c r="C2" s="18" t="s">
        <v>80</v>
      </c>
      <c r="D2" s="17" t="s">
        <v>81</v>
      </c>
      <c r="E2" s="18" t="s">
        <v>6</v>
      </c>
      <c r="F2" s="18" t="s">
        <v>82</v>
      </c>
      <c r="G2" s="18" t="s">
        <v>83</v>
      </c>
      <c r="H2" s="18" t="s">
        <v>8</v>
      </c>
      <c r="I2" s="18" t="s">
        <v>84</v>
      </c>
      <c r="J2" s="16" t="s">
        <v>85</v>
      </c>
      <c r="K2" s="15" t="s">
        <v>86</v>
      </c>
      <c r="L2" s="18" t="s">
        <v>87</v>
      </c>
      <c r="M2" s="18" t="s">
        <v>88</v>
      </c>
      <c r="N2" s="18" t="s">
        <v>89</v>
      </c>
      <c r="O2" s="18" t="s">
        <v>90</v>
      </c>
      <c r="P2" s="14" t="s">
        <v>91</v>
      </c>
      <c r="Q2" s="14" t="s">
        <v>92</v>
      </c>
      <c r="R2" s="14" t="s">
        <v>93</v>
      </c>
      <c r="S2" s="14" t="s">
        <v>94</v>
      </c>
      <c r="T2" s="14" t="s">
        <v>95</v>
      </c>
      <c r="U2" s="13" t="s">
        <v>22</v>
      </c>
      <c r="V2" s="20" t="s">
        <v>96</v>
      </c>
      <c r="W2" s="36" t="s">
        <v>158</v>
      </c>
      <c r="X2" s="37" t="s">
        <v>159</v>
      </c>
      <c r="Y2" s="36" t="s">
        <v>160</v>
      </c>
      <c r="Z2" s="38" t="s">
        <v>161</v>
      </c>
    </row>
    <row r="3" spans="1:26" ht="50.1" customHeight="1">
      <c r="A3" s="47">
        <v>1</v>
      </c>
      <c r="B3" s="86" t="s">
        <v>184</v>
      </c>
      <c r="C3" s="87" t="s">
        <v>389</v>
      </c>
      <c r="D3" s="85" t="s">
        <v>390</v>
      </c>
      <c r="E3" s="84" t="s">
        <v>391</v>
      </c>
      <c r="F3" s="84" t="s">
        <v>391</v>
      </c>
      <c r="G3" s="84" t="s">
        <v>169</v>
      </c>
      <c r="H3" s="84" t="s">
        <v>172</v>
      </c>
      <c r="I3" s="88" t="s">
        <v>392</v>
      </c>
      <c r="J3" s="89"/>
      <c r="K3" s="84" t="s">
        <v>393</v>
      </c>
      <c r="L3" s="84" t="s">
        <v>186</v>
      </c>
      <c r="M3" s="84" t="s">
        <v>175</v>
      </c>
      <c r="N3" s="89" t="s">
        <v>187</v>
      </c>
      <c r="O3" s="89" t="s">
        <v>394</v>
      </c>
      <c r="P3" s="89"/>
      <c r="Q3" s="90"/>
      <c r="R3" s="90"/>
      <c r="S3" s="90"/>
      <c r="T3" s="90"/>
      <c r="U3" s="90" t="s">
        <v>37</v>
      </c>
      <c r="V3" s="91">
        <v>44011</v>
      </c>
      <c r="W3" s="89" t="s">
        <v>395</v>
      </c>
      <c r="X3" s="92" t="s">
        <v>396</v>
      </c>
      <c r="Y3" s="93" t="s">
        <v>397</v>
      </c>
      <c r="Z3" s="92" t="s">
        <v>398</v>
      </c>
    </row>
    <row r="4" spans="1:26" s="41" customFormat="1" ht="50.1" customHeight="1">
      <c r="A4" s="47">
        <v>2</v>
      </c>
      <c r="B4" s="86" t="s">
        <v>184</v>
      </c>
      <c r="C4" s="87" t="s">
        <v>399</v>
      </c>
      <c r="D4" s="85" t="s">
        <v>400</v>
      </c>
      <c r="E4" s="84" t="s">
        <v>401</v>
      </c>
      <c r="F4" s="84" t="s">
        <v>401</v>
      </c>
      <c r="G4" s="84" t="s">
        <v>169</v>
      </c>
      <c r="H4" s="84" t="s">
        <v>172</v>
      </c>
      <c r="I4" s="88" t="s">
        <v>402</v>
      </c>
      <c r="J4" s="89"/>
      <c r="K4" s="84" t="s">
        <v>403</v>
      </c>
      <c r="L4" s="84" t="s">
        <v>186</v>
      </c>
      <c r="M4" s="84" t="s">
        <v>175</v>
      </c>
      <c r="N4" s="89" t="s">
        <v>187</v>
      </c>
      <c r="O4" s="89" t="s">
        <v>394</v>
      </c>
      <c r="P4" s="89"/>
      <c r="Q4" s="90"/>
      <c r="R4" s="90"/>
      <c r="S4" s="90"/>
      <c r="T4" s="90"/>
      <c r="U4" s="90" t="s">
        <v>37</v>
      </c>
      <c r="V4" s="91">
        <v>44011</v>
      </c>
      <c r="W4" s="89" t="s">
        <v>404</v>
      </c>
      <c r="X4" s="92" t="s">
        <v>405</v>
      </c>
      <c r="Y4" s="93" t="s">
        <v>406</v>
      </c>
      <c r="Z4" s="92" t="s">
        <v>407</v>
      </c>
    </row>
    <row r="5" spans="1:26" s="41" customFormat="1" ht="50.1" customHeight="1">
      <c r="A5" s="47">
        <v>3</v>
      </c>
      <c r="B5" s="86" t="s">
        <v>184</v>
      </c>
      <c r="C5" s="87" t="s">
        <v>408</v>
      </c>
      <c r="D5" s="85" t="s">
        <v>409</v>
      </c>
      <c r="E5" s="84" t="s">
        <v>410</v>
      </c>
      <c r="F5" s="84" t="s">
        <v>410</v>
      </c>
      <c r="G5" s="84" t="s">
        <v>169</v>
      </c>
      <c r="H5" s="84" t="s">
        <v>172</v>
      </c>
      <c r="I5" s="88" t="s">
        <v>411</v>
      </c>
      <c r="J5" s="89"/>
      <c r="K5" s="84" t="s">
        <v>412</v>
      </c>
      <c r="L5" s="84" t="s">
        <v>186</v>
      </c>
      <c r="M5" s="84" t="s">
        <v>175</v>
      </c>
      <c r="N5" s="89" t="s">
        <v>187</v>
      </c>
      <c r="O5" s="89" t="s">
        <v>394</v>
      </c>
      <c r="P5" s="89"/>
      <c r="Q5" s="90"/>
      <c r="R5" s="90"/>
      <c r="S5" s="90"/>
      <c r="T5" s="90"/>
      <c r="U5" s="90" t="s">
        <v>37</v>
      </c>
      <c r="V5" s="91">
        <v>44013</v>
      </c>
      <c r="W5" s="89" t="s">
        <v>413</v>
      </c>
      <c r="X5" s="92" t="s">
        <v>396</v>
      </c>
      <c r="Y5" s="93" t="s">
        <v>414</v>
      </c>
      <c r="Z5" s="92" t="s">
        <v>415</v>
      </c>
    </row>
    <row r="6" spans="1:26" s="41" customFormat="1" ht="50.1" customHeight="1">
      <c r="A6" s="47">
        <v>4</v>
      </c>
      <c r="B6" s="86" t="s">
        <v>184</v>
      </c>
      <c r="C6" s="87" t="s">
        <v>262</v>
      </c>
      <c r="D6" s="85" t="s">
        <v>264</v>
      </c>
      <c r="E6" s="84" t="s">
        <v>263</v>
      </c>
      <c r="F6" s="84" t="s">
        <v>263</v>
      </c>
      <c r="G6" s="84" t="s">
        <v>169</v>
      </c>
      <c r="H6" s="84" t="s">
        <v>172</v>
      </c>
      <c r="I6" s="88" t="s">
        <v>304</v>
      </c>
      <c r="J6" s="89"/>
      <c r="K6" s="84" t="s">
        <v>185</v>
      </c>
      <c r="L6" s="84" t="s">
        <v>186</v>
      </c>
      <c r="M6" s="84" t="s">
        <v>175</v>
      </c>
      <c r="N6" s="89" t="s">
        <v>187</v>
      </c>
      <c r="O6" s="89" t="s">
        <v>188</v>
      </c>
      <c r="P6" s="89"/>
      <c r="Q6" s="90"/>
      <c r="R6" s="90"/>
      <c r="S6" s="90"/>
      <c r="T6" s="90"/>
      <c r="U6" s="90" t="s">
        <v>37</v>
      </c>
      <c r="V6" s="91">
        <v>44015</v>
      </c>
      <c r="W6" s="89" t="s">
        <v>416</v>
      </c>
      <c r="X6" s="92" t="s">
        <v>417</v>
      </c>
      <c r="Y6" s="93" t="s">
        <v>418</v>
      </c>
      <c r="Z6" s="92" t="s">
        <v>419</v>
      </c>
    </row>
  </sheetData>
  <mergeCells count="1">
    <mergeCell ref="A1:Z1"/>
  </mergeCells>
  <phoneticPr fontId="44" type="noConversion"/>
  <hyperlinks>
    <hyperlink ref="Y3" r:id="rId1" display="https://h5-newretail.faas.ele.me/static/h5_newretail/pages/shop.html?isTransfer=1&amp;from=eb_qrcode&amp;id=32267209006"/>
  </hyperlinks>
  <pageMargins left="0.75" right="0.75" top="1" bottom="1" header="0.5" footer="0.5"/>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dimension ref="A1:J19"/>
  <sheetViews>
    <sheetView workbookViewId="0">
      <selection activeCell="C13" sqref="C13"/>
    </sheetView>
  </sheetViews>
  <sheetFormatPr defaultRowHeight="13.5"/>
  <cols>
    <col min="1" max="1" width="4.375" customWidth="1"/>
    <col min="2" max="2" width="16" customWidth="1"/>
    <col min="3" max="3" width="14.375" customWidth="1"/>
    <col min="4" max="4" width="17.125" customWidth="1"/>
    <col min="5" max="5" width="7" customWidth="1"/>
    <col min="6" max="6" width="34.75" customWidth="1"/>
    <col min="7" max="7" width="19.25" customWidth="1"/>
    <col min="8" max="8" width="11.25" customWidth="1"/>
    <col min="9" max="9" width="11.5" customWidth="1"/>
    <col min="10" max="10" width="7" customWidth="1"/>
  </cols>
  <sheetData>
    <row r="1" spans="1:10" ht="20.25">
      <c r="A1" s="106" t="s">
        <v>420</v>
      </c>
      <c r="B1" s="107"/>
      <c r="C1" s="107"/>
      <c r="D1" s="107"/>
      <c r="E1" s="107"/>
      <c r="F1" s="107"/>
      <c r="G1" s="107"/>
      <c r="H1" s="107"/>
      <c r="I1" s="107"/>
      <c r="J1" s="107"/>
    </row>
    <row r="2" spans="1:10" ht="24">
      <c r="A2" s="2" t="s">
        <v>3</v>
      </c>
      <c r="B2" s="2" t="s">
        <v>26</v>
      </c>
      <c r="C2" s="2" t="s">
        <v>30</v>
      </c>
      <c r="D2" s="2" t="s">
        <v>24</v>
      </c>
      <c r="E2" s="2" t="s">
        <v>27</v>
      </c>
      <c r="F2" s="2" t="s">
        <v>28</v>
      </c>
      <c r="G2" s="2" t="s">
        <v>29</v>
      </c>
      <c r="H2" s="2" t="s">
        <v>149</v>
      </c>
      <c r="I2" s="2" t="s">
        <v>150</v>
      </c>
      <c r="J2" s="2" t="s">
        <v>22</v>
      </c>
    </row>
    <row r="3" spans="1:10" ht="45.75" customHeight="1">
      <c r="A3" s="47">
        <v>1</v>
      </c>
      <c r="B3" s="94" t="s">
        <v>421</v>
      </c>
      <c r="C3" s="94" t="s">
        <v>422</v>
      </c>
      <c r="D3" s="94" t="s">
        <v>423</v>
      </c>
      <c r="E3" s="94" t="s">
        <v>424</v>
      </c>
      <c r="F3" s="94" t="s">
        <v>425</v>
      </c>
      <c r="G3" s="94" t="s">
        <v>426</v>
      </c>
      <c r="H3" s="95">
        <v>44011</v>
      </c>
      <c r="I3" s="95">
        <v>45105</v>
      </c>
      <c r="J3" s="94" t="s">
        <v>427</v>
      </c>
    </row>
    <row r="19" spans="6:6">
      <c r="F19" s="41" t="s">
        <v>189</v>
      </c>
    </row>
  </sheetData>
  <mergeCells count="1">
    <mergeCell ref="A1:J1"/>
  </mergeCells>
  <phoneticPr fontId="4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食品经营许可证</vt:lpstr>
      <vt:lpstr>食品流通许可在注销</vt:lpstr>
      <vt:lpstr>药品</vt:lpstr>
      <vt:lpstr>二类</vt:lpstr>
      <vt:lpstr>三类</vt:lpstr>
      <vt:lpstr>网络器械</vt:lpstr>
      <vt:lpstr>小作坊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2020-07-21T02:11:21Z</dcterms:modified>
</cp:coreProperties>
</file>