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35" windowHeight="8805" activeTab="0"/>
  </bookViews>
  <sheets>
    <sheet name="公共服务事项" sheetId="1" r:id="rId1"/>
  </sheets>
  <definedNames>
    <definedName name="_xlnm.Print_Area" localSheetId="0">'公共服务事项'!$A$1:$I$240</definedName>
    <definedName name="_xlnm.Print_Titles" localSheetId="0">'公共服务事项'!$2:$2</definedName>
  </definedNames>
  <calcPr fullCalcOnLoad="1"/>
</workbook>
</file>

<file path=xl/sharedStrings.xml><?xml version="1.0" encoding="utf-8"?>
<sst xmlns="http://schemas.openxmlformats.org/spreadsheetml/2006/main" count="1230" uniqueCount="612">
  <si>
    <t>丰泽区保留的区级公共服务事项清单</t>
  </si>
  <si>
    <t>序号</t>
  </si>
  <si>
    <t>项目名称</t>
  </si>
  <si>
    <t>子项名称</t>
  </si>
  <si>
    <t>实施
部门</t>
  </si>
  <si>
    <t>职权类别</t>
  </si>
  <si>
    <t>设定依据</t>
  </si>
  <si>
    <t>共同实施部门</t>
  </si>
  <si>
    <t>服务
对象</t>
  </si>
  <si>
    <t>备 注</t>
  </si>
  <si>
    <t>民办学校对非学历教育的其他受教育者收取的培训费和住宿费的收费备案</t>
  </si>
  <si>
    <t>-</t>
  </si>
  <si>
    <t>泉州市丰泽区发展和改革局</t>
  </si>
  <si>
    <t>备案类</t>
  </si>
  <si>
    <t xml:space="preserve">    《福建省物价局、福建省教育厅、福建省人力资源和社会保障厅、福建省财政厅关于印发&lt;福建省民办教育收费管理实施细则&gt;的通知》（闽价费〔2013〕41号）第四条第（三）项。</t>
  </si>
  <si>
    <t>企业、机关、事业单位或其他组织</t>
  </si>
  <si>
    <t>执行同类别、同层次公办学校收费标准的民办学校学费收费备案</t>
  </si>
  <si>
    <t xml:space="preserve">    《福建省物价局、福建省教育厅、福建省人力资源和社会保障厅、福建省财政厅关于印发&lt;福建省民办教育收费管理实施细则&gt;的通知》（闽价费〔2013〕41号）第四条第一项第3点。</t>
  </si>
  <si>
    <t>国家、省、市权限内固定资产投资项目的转报</t>
  </si>
  <si>
    <t>转报类</t>
  </si>
  <si>
    <t xml:space="preserve">    1.《节约能源法》
    第十五条 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
    2.《国务院对确需保留的行政审批项目设定行政许可的决定》（国务院令第412号）
    备注：1.鉴于投资体制改革正在进行，涉及固定资产投资项目的行政许可仍按国务院现行规定办理。
    附件“国务院决定对确需保留的行政审批项目设定行政许可的目录”第5项为“京都议定书清洁发展机制合作项目审批”，实施机关为“国家发展改革委”。
    3.《中央预算内投资补助和贴息项目管理办法》(2013年国家发展改革委令第3号) 
    第九条　按照规定应当报国务院或者国家发展改革委审批、核准的项目，可以在报送可行性研究报告或者项目申请报告时一并提出资金申请，不再单独报送资金申请报告。也可以在项目经审批或者核准后，单独报送资金申请报告。
    4.《固定资产投资项目节能评估和审查暂行办法》（2010年国家发展改革委令第6号）
    第九条 固定资产投资项目节能审查按照项目管理权限实行分级管理。由国家发展改革委核报国务院审批或核准的项目以及由国家发展改革委审批或核准的项目，其节能审查由国家发展改革委负责。
    5.《外商投资项目核准和备案管理办法》（国家发展改革委令2014年第12号）
    6.《国家发展改革委关于修改&lt;境外投资项目核准和备案管理办法&gt;和&lt;外商投资项目核准和备案管理办法&gt;有关条款的决定》（国家发展改革委令20号）
    二、对《外商投资项目核准和备案管理办法》（国家发展和改革委员会令第12号）作出修改。
    7.《境外投资项目核准和备案管理办法》（2014年国家发展改革委第9号令）
    第十一条 由国家发展改革委核准或由国家发展改革委提出审核意见报国务院核准的境外投资项目，地方企业直接向所在地的省级政府发展改革部门提交项目申请报告，由省级政府发展改革部门提出审核意见后报送国家发展改革委、属于国家发展改革委备案的项目，地方企业应填报境外投资项目备案申请表并附有关附件，直接提交所在地的省级政府发展改革部门，由省级政府发展改革部门报送国家发展改革委。
    8.《国家发展改革委关于修改&lt;境外投资项目核准和备案管理办法&gt;和&lt;外商投资项目核准和备案管理办法&gt;有关条款的决定》（国家发展改革委令2014年20号）
    一、对《境外投资项目核准和备案管理办法》（国家发展和改革委员会令第9号）作出修改。
    9.《清洁发展机制项目运行管理办法》（2011年国家发展改革委、科技部、外交部、财政部令第11号）
    第九条 国家发展改革委是中国清洁发展机制项目合作的主管机构，在中国开展清洁发展机制项目须经国家发展改革委批准。
    第十四条 附件所列中央企业直接向国家发展改革委提出清洁发展机制合作项目的申请，其余项目实施机构向项目所在地省级发展改革委提出清洁发展机制项目申请。
    10.《国务院办公厅关于保留部分非行政许可审批项目的通知》（国办发〔2004〕62号） 第7项 政府出资的投资项目审批
    11.《国务院办公厅关于印发国家发展和改革委员会主要职责内设机构和人员编制规定的通知》（国办发〔2008〕102号） 第一点（一）国家规划内和年度计划规模内的固定资产投资项目，除少数需报国务院审批、核准或由国家发展和改革委员会审批、核准外，区分不同情况由地方政府、行业管理部门审批、核准，或由企业自主决策
    12.《大陆企业赴台湾地区投资管理办法》（发改外资〔2010〕2661号）
    第五条 大陆企业赴台湾地区投资项目，地方企业向所在地省级发展改革委提出申请，由省级发展改革委初审后，报国家发展改革委核准。</t>
  </si>
  <si>
    <t>外商投资项目备案</t>
  </si>
  <si>
    <t>公共服务备案类</t>
  </si>
  <si>
    <t xml:space="preserve">    1.《外商投资项目核准和备案管理办法》（2014年国家发展改革委令第12号）
    2.《国家发展改革委关于修改&lt;境外投资项目核准和备案管理办法&gt;和&lt;外商投资项目核准和备案管理办法&gt;有关条款的决定》（2004年国家发展改革委令20号）
    二、对《外商投资项目核准和备案管理办法》（国家发展和改革委员会令第12号）作出修改。
    3.《境外投资项目核准和备案管理办法》（2014年国家发展改革委第9号令）
    第十一条 由国家发展改革委核准或由国家发展改革委提出审核意见报国务院核准的境外投资项目，地方企业直接向所在地的省级政府发展改革部门提交项目申请报告，由省级政府发展改革部门提出审核意见后报送国家发展改革委、属于国家发展改革委备案的项目，地方企业应填报境外投资项目备案申请表并附有关附件，直接提交所在地的省级政府发展改革部门，由省级政府发展改革部门报送国家发展改革委。
    4.《国家发展改革委关于修改&lt;境外投资项目核准和备案管理办法&gt;和&lt;外商投资项目核准和备案管理办法&gt;有关条款的决定》（国家发展改革委令2014年20号）
    一、对《境外投资项目核准和备案管理办法》（国家发展和改革委员会令第9号）作出修改。</t>
  </si>
  <si>
    <t>对外贸易经营者备案登记</t>
  </si>
  <si>
    <t>泉州市丰泽区商务局（粮食局）</t>
  </si>
  <si>
    <t xml:space="preserve">    《对外贸易经营者备案登记办法》（商务部令2004第14号）第二、四条。</t>
  </si>
  <si>
    <t xml:space="preserve">法人       </t>
  </si>
  <si>
    <t>再生资源回收经营者备案</t>
  </si>
  <si>
    <t>1.《再生资源回收管理办法》（商务部、发展改革委、公安部、建设部、工商总局、环保总局令2007年第8号）第七条第一款；
2.《关于印发福建省再生资源回收经营者备案工作若干规定的通知》（闽经贸商业〔2007〕529号 ）。</t>
  </si>
  <si>
    <t>法人      个体工商户</t>
  </si>
  <si>
    <t>加油船成品油证书遗失、损坏、到期办理证书</t>
  </si>
  <si>
    <t>公共服务</t>
  </si>
  <si>
    <t>1、《成品油市场管理办法》（商务部令2006年第23号） 2、《关于印发修订后的&lt;福建省成品油市场管理规定的通知&gt;的通知》（闽经贸市场[2007]237号） 3、《关于取消、下放和调整一批省级行政许可项目的通知》（闽政文[2015]239号） 4、《关于下放加油船零售经营资格审批有关事项的通知》(闽商务市场[2015]63号)</t>
  </si>
  <si>
    <t>单用途商业预付卡（其他发卡企业）备案</t>
  </si>
  <si>
    <t>_</t>
  </si>
  <si>
    <t>《单用途商业预付卡管理办法（试行）》（商务部令2012年第9号）第八条。</t>
  </si>
  <si>
    <t>粮油仓储单位备案</t>
  </si>
  <si>
    <t xml:space="preserve">《福建省粮油仓储单位备案管理办法》（闽粮调〔2010〕353号）
</t>
  </si>
  <si>
    <t>区级工业和信息化领域投资项目备案</t>
  </si>
  <si>
    <t>丰泽区经济和信息化局</t>
  </si>
  <si>
    <t xml:space="preserve">1.《国务院关于投资体制改革的决定》（国发〔2004〕20号）第二条； 2.《国家发改委关于实行企业投资项目备案制指导意见的通知》（发改投资〔2004〕2656号）全文； 3.《福建省企业投资项目备案制管理暂行规定》（闽政〔2006〕47 号）第二条、第三条、第四条、第五条； 4.《福建省经信委关于转发&lt;福建省外商投资项目核准和备案管理办法&gt;的通知》(闽经信投资〔2014〕542号)第二章第五条。 </t>
  </si>
  <si>
    <t xml:space="preserve">法人      </t>
  </si>
  <si>
    <t>区级重点用能单位能源管理负责人备案</t>
  </si>
  <si>
    <t>审核转报类</t>
  </si>
  <si>
    <t xml:space="preserve">  1.《节约能源法》
    第五十五条第一款　重点用能单位应当设立能源管理岗位，在具有节能专业知识、实际经验以及中级以上技术职称的人员中聘任能源管理负责人，并报管理节能工作的部门和有关部门备案。
    2.《福建省节约能源条例》（2012年7月27日第十一届人民代表大会常务委员会第三十一次会议通过）
    第三十条  年综合能源消费总量五千吨以上标准煤的用能单位为重点用能单位。
    年综合能源消费总量二千吨以上不满五千吨标准煤的用能单位，由市、县人民政府节能主管部门参照重点用能单位进行管理。</t>
  </si>
  <si>
    <t>市级工业设计中心认定转报</t>
  </si>
  <si>
    <t xml:space="preserve">1.《福建省经济贸易委员会关于印发&lt;福建省省级工业设计中心认定管理暂行办法&gt;的通知》（闽经贸技术〔2013〕268号）第二十条 2.《泉州市人民政府关于进一步推动泉州市工业设计产业发展的若干意见》（泉政文〔2011〕182号）第四条 3.《泉州市经济贸易委员会 泉州市财政局关于印发&lt;泉州市市级工业设计中心认定管理暂行规定&gt;的通知》（泉经贸运行〔2013〕734号）第四条 </t>
  </si>
  <si>
    <t>市级企业技术中心的审核转报</t>
  </si>
  <si>
    <t xml:space="preserve">    1.《关于印发福建省省级企业技术中心管理办法的通知》（闽经贸技术〔2006〕313号）第五条；
    2.《关于批转泉州市企业技术中心管理暂行规定的通知》（泉政文〔2006〕346号）第二条。</t>
  </si>
  <si>
    <t>转报泉州市经信委。</t>
  </si>
  <si>
    <t>中小企业信用担保发展专项资金申报</t>
  </si>
  <si>
    <t>丰泽区金融工作办公室</t>
  </si>
  <si>
    <t>1.《泉州市人民政府关于促进和规范融资性担保行业发展的试行意见》（泉政文〔2010〕202号）第三条第15点；
2.《泉州市中小企业信用担保发展专项资金使用管理暂行规定》（泉财企〔2011〕172号）第三条；
3.《中共泉州市丰泽区委办公室、泉州市丰泽区人民政府办公室关于印发&lt;泉州市丰泽区经济和信息化局主要职责内设机构和人员编制的规定&gt;的通知》（泉丰委办〔2015〕74号）第十四条。</t>
  </si>
  <si>
    <t>无（参照市级做法，共同实施部门未写入区财政局）</t>
  </si>
  <si>
    <t>企业</t>
  </si>
  <si>
    <t>内资融资租赁公司设立的审核转报</t>
  </si>
  <si>
    <t>1.《商务部、国家税务总局关于从事融资租赁业务有关问题的通知》（商建发〔2004〕560号）第三条；
2.《融资租赁企业监督管理办法》（商流通发〔2013〕337号）第二十四条；
3.《中共泉州市丰泽区委办公室、泉州市丰泽区人民政府办公室关于印发&lt;泉州市丰泽区经济和信息化局主要职责内设机构和人员编制的规定&gt;的通知》（泉丰委办〔2015〕74号）第十四条。</t>
  </si>
  <si>
    <t>省中小企业融资担保机构风险补偿专项资金项目审核转报</t>
  </si>
  <si>
    <t>1.《福建省中小企业融资担保机构风险补偿专项资金管理实施办法》（闽财金﹝2013﹞34号）第五章 第十二条。
2.《中共泉州市丰泽区委办公室、泉州市丰泽区人民政府办公室关于印发&lt;泉州市丰泽区经济和信息化局主要职责内设机构和人员编制的规定&gt;的通知》（泉丰委办〔2015〕74号）第十四条。</t>
  </si>
  <si>
    <t>省小企业贷款风险补偿项目审核转报</t>
  </si>
  <si>
    <t>1.《福建省小企业贷款风险补偿暂行管理办法》（闽经贸中小〔2010〕853号）第十四条、第十五条、第十六条；
2.《中共泉州市丰泽区委办公室、泉州市丰泽区人民政府办公室关于印发&lt;泉州市丰泽区经济和信息化局主要职责内设机构和人员编制的规定&gt;的通知》（泉丰委办〔2015〕74号）第十四条。</t>
  </si>
  <si>
    <t>人民银行泉州市中心支行、泉州银监分局</t>
  </si>
  <si>
    <t>典当行及分支机构设立、变更、终止审核转报(含3个子项)</t>
  </si>
  <si>
    <t>1.典当行及分支机构设立审核转报</t>
  </si>
  <si>
    <t>1.《典当管理办法》（商务部、公安部2005年第8号令）第十一条、第十四条、第十五条、第十八条；
2.《商务部关于印发典当行业监管支付宝的通知》（商流通发〔2012〕423号）第三十二条；
3.《中共泉州市丰泽区委办公室、泉州市丰泽区人民政府办公室关于印发&lt;泉州市丰泽区经济和信息化局主要职责内设机构和人员编制的规定&gt;的通知》（泉丰委办〔2015〕74号）第十四条。</t>
  </si>
  <si>
    <t>区公安分局</t>
  </si>
  <si>
    <t>2.典当行事项变更审核转报</t>
  </si>
  <si>
    <t>3、典当行终止（解散、注销）审核转报</t>
  </si>
  <si>
    <t>融资性担保机构设立与变更审核转报（含注销批复）（含3个子项）</t>
  </si>
  <si>
    <t>1.融资性担保公司设立审核转报</t>
  </si>
  <si>
    <t xml:space="preserve"> 1.《融资性担保公司管理暂行办法》（银监会、国家发改委等七部委2010年第3号令）第二条第三款、第八条、第十二条、第十三条、第十四条；
2.《泉州市人民政府关于促进和融资性担保行业发展的试行意见》（泉政文〔2012〕202号）第一条；
3.《中共泉州市丰泽区委办公室、泉州市丰泽区人民政府办公室关于印发&lt;泉州市丰泽区经济和信息化局主要职责内设机构和人员编制的规定&gt;的通知》（泉丰委办〔2015〕74号）第十四条。</t>
  </si>
  <si>
    <t>无</t>
  </si>
  <si>
    <t>2.融资性担保公司变更审核转报</t>
  </si>
  <si>
    <t>3.融资性担保公司注销审核转报</t>
  </si>
  <si>
    <t>小额贷款公司设立、变更和终止审核转报（含3个子项）</t>
  </si>
  <si>
    <t>1.小额贷款公司设立审核转报</t>
  </si>
  <si>
    <t xml:space="preserve">
1.《银监会、中国人民银行关于小额贷款公司试点的指导意见》（银监发〔2008〕23号）第二点、第五点；
2.《福建省小额贷款公司暂行管理办法》（闽政办〔2012〕32号）第五、第七条、第三十七条；
3.《福建省人民政府关于贯彻落实福建省泉州市金融服务实体经济综合改革试验区总体方案的实施意见》(闽政〔2013〕26号)第九条；
4.《泉州市人民政府办公室关于印发泉州市小额贷款公司跨县域经营试点实施方案的通知》（泉政文〔2014〕70号）第三条第二款；
5.《中共泉州市丰泽区委办公室、泉州市丰泽区人民政府办公室关于印发&lt;泉州市丰泽区经济和信息化局主要职责内设机构和人员编制的规定&gt;的通知》（泉丰委办〔2015〕74号）第十四条。</t>
  </si>
  <si>
    <t>2.小额贷款公司变更事项审核转报</t>
  </si>
  <si>
    <t>3.注销小额贷款业务经营资格审核转报</t>
  </si>
  <si>
    <t>法律援助</t>
  </si>
  <si>
    <t>泉州市丰泽区司法局</t>
  </si>
  <si>
    <t>其他</t>
  </si>
  <si>
    <t xml:space="preserve">    1.《法律援助条例》(国务院令第385号)第五条第一款；
    2.《福建省法律援助条例》（2010年福建省第十一届人民代表大会常务委员会第十七次会议修订）第三条。  </t>
  </si>
  <si>
    <t>公民</t>
  </si>
  <si>
    <t>区级社会团体开立临时存款账户申请</t>
  </si>
  <si>
    <t>泉州市
丰泽区
民政局</t>
  </si>
  <si>
    <t>其它类</t>
  </si>
  <si>
    <t xml:space="preserve">    1.《社会团体登记管理条例》 （国务院令第666号修改）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第十条  成立社会团体，应当具备下列条件：……（二）有规范的名称和相应的组织机构。
    2.《人民币银行结算账户管理办法》（2003年中国人民银行令第5号）
    第二十一条  存款人申请开立临时存款账户，应向银行出具下列证明文件：……（四）注册验资资金，应出具工商行政管理部门核发的企业名称预先核准通知书或有关部门的批文。
    3.《中国人民银行 民政部关于规范全国性社会组织开立临时存款账户有关事项的通知》（银发〔2016〕99号）
    一、全国性社会组织发起人因登记验资申请开立临时存款账户，由民政部签发《关于开立临时存款账户的通知》（附件1），其中应明确社会组织名称、拟任法定代表人、捐资人、捐资金额，并加盖社会组织登记专用章。
    六、人民银行分支机构、民政厅（局）可参照本通知，结合本地实际，制定地方性社会组织开立登记验资临时存款账户的具体办法。
</t>
  </si>
  <si>
    <t>区级非公募基金会开立临时存款账户申请</t>
  </si>
  <si>
    <t xml:space="preserve">    1.《基金会管理条例》（国务院令第400号）
    第六条  国务院民政部门和省、自治区、直辖市人民政府民政部门是基金会的登记管理机关。
    第八条  设立基金会，应当具备下列条件：……（三）有规范的名称、章程、组织机构以及与其开展活动相适应的专职工作人员； 
    2.《基金会名称管理规定》（2004年民政部令第26号）
    第十二条  登记管理机关可以纠正已登记的不适宜的基金会名称。
    第十三条  两个及两个以上申请人向同一登记管理机关申请登记相同的基金会名称，登记管理机关依照申请在先原则核定。 
    3.《中国人民银行 民政部关于规范全国性社会组织开立临时存款账户有关事项的通知》（银发〔2016〕99号）
    一、全国性社会组织发起人因登记验资申请开立临时存款账户，由民政部签发《关于开立临时存款账户的通知》（附件1），其中应明确社会组织名称、拟任法定代表人、捐资人、捐资金额，并加盖社会组织登记专用章。
    六、人民银行分支机构、民政厅（局）可参照本通知，结合本地实际，制定地方性社会组织开立登记验资临时存款账户的具体办法。
    4.《福建省人民政府关于取消、下放和调整一批省级行政审批项目的通知》(闽政〔2014〕6号）
    附件2 下放的省级行政审批项目（8项） 第4项非公募基金会的登记下放到县级以上民政部门，执行分级管理。
</t>
  </si>
  <si>
    <t>区级民办非企业单位开立临时存款账户申请</t>
  </si>
  <si>
    <t xml:space="preserve">     1.《民办非企业单位登记管理暂行条例》（国务院令第251条）
     第五条第一款  国务院民政部门和县级以上地方各级人民政府民政部门是本级人民政府的民办非企业单位登记管理机关。
    第八条 申请登记民办非企业单位，应当具备下列条件：……（二）有规范的名称、必要的组织机构；
    2.《民办非企业单位名称管理暂行规定》（民发〔1999〕129号）
    第二条 民办非企业单位登记管理机关（以下简称登记管理机关）负责民办非企业单位名称的核准登记，监督管理其名称的使用，保护其名称权。经登记管理机关核准登记的民办非企业单位名称受法律保护。
    3.《中国人民银行 民政部关于规范全国性社会组织开立临时存款账户有关事项的通知》（银发〔2016〕99号）
    一、全国性社会组织发起人因登记验资申请开立临时存款账户，由民政部签发《关于开立临时存款账户的通知》（附件1），其中应明确社会组织名称、拟任法定代表人、捐资人、捐资金额，并加盖社会组织登记专用章。
    六、人民银行分支机构、民政厅（局）可参照本通知，结合本地实际，制定地方性社会组织开立登记验资临时存款账户的具体办法。
</t>
  </si>
  <si>
    <t>公开慈善信息、免费提供慈善信息发布服务</t>
  </si>
  <si>
    <t>《慈善法》第六十九条、第七十条。</t>
  </si>
  <si>
    <t>具有法人资格的区级社团申领证书</t>
  </si>
  <si>
    <t>一般管理事项类</t>
  </si>
  <si>
    <t xml:space="preserve">    《社会团体登记管理条例》(国务院令第666号修改)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第十五条  依照法律规定，自批准成立之日起即具有法人资格的社会团体，应当自批准成立之日起60日内向登记管理机关提交批准文件，申领《社会团体法人登记证书》。登记管理机关自收到文件之日起30日内发给《社会团体法人登记证书》。
</t>
  </si>
  <si>
    <t>社会组织登记档案利用</t>
  </si>
  <si>
    <t xml:space="preserve">    《福建省民政厅、福建省档案局关于印发&lt;福建省社会组织登记档案管理实施细则&gt;的通知》》(闽民管(2012)124号)
    第三条  社会组织登记档案工作是民政档案的组成部分，由县级以上人民政府民政部门分级负责管理，在业务上接受同级档案行政管理部门和上级民政部门的监督和指导。
    第十条  社会组织登记档案的利用应当按照下列规定执行：
    （一）社会组织登记档案的形成单位因工作需要，履行有关手续后可以利用本单位形成的社会组织登记档案；
    （二）人民法院、人民检察院、公安机关、国家安全机关等部门因工作需要，持单位介绍信可以利用相关的社会组织登记档案；
    （三）社会组织业务主管单位因工作需要，持单位介绍信可以利用其主管的社会组织的登记档案；
    （四）社会组织因工作需要，持单位介绍信可以利用本组织的登记档案；
    （五）律师根据案情的需要，自行调查取证的，凭律师执业证书和律师事务所证明，可以利用与承办法律事务有关的社会组织登记档案；当事人和除律师以外的其他行政权力诉讼代理人根据案情的需要，持受理案件的法院出具的证明材料及本人有效证件，可以利用与诉讼事务有关的社会组织登记档案；
    （六）其他行政权力单位、组织凭单位介绍信，公民凭个人有效身份证明可以查询公开的社会组织的登记事项；
    （七）对涉密档案的利用，应当遵守国家有关规定，并按保密程序审批；
    （八）档案管理机构应当根据档案所记载的内容，为利用者出具社会组织登记证明。
</t>
  </si>
  <si>
    <t xml:space="preserve">婚姻登记档案利用
（含2个子项）
</t>
  </si>
  <si>
    <t>1.婚姻登记档案查询</t>
  </si>
  <si>
    <t>公共服务其他类</t>
  </si>
  <si>
    <t xml:space="preserve">  《婚姻登记档案管理办法》（2006年民政部、国家档案局令第32号）
    第四条  婚姻登记机关应当履行下列档案工作职责：
   （四）办理查档服务，出具婚姻登记记录证明，告知婚姻登记档案的存放地；
    第十五条 婚姻登记档案的利用应当遵守下列规定:
    (一)婚姻登记档案保管部门应当建立档案利用制度，明确办理程序，维护当事人的合法权益;
    (二)婚姻登记机关可以利用本机关移交的婚姻登记档案;
    (三)婚姻当事人持有合法身份证件，可以查阅本人的婚姻登记档案;婚姻当事人因故不能亲自前往查阅的，可以办理授权委托书，委托他人代为办理，委托书应当经公证机关公证;
    (四)人民法院、人民检察院、公安和安全部门为确认当事人的婚姻关系，持单位介绍信可以查阅婚姻登记档案;律师及其他行政权力诉讼代理人在诉讼过程中，持受理案件的法院出具的证明材料及本人有效证件可以查阅与诉讼有关的婚姻登记档案;
    (五)其他行政权力单位、组织和个人要求查阅婚姻登记档案的，婚姻登记档案保管部门在确认其利用目的合理的情况下，经主管领导审核，可以利用;
    (六)利用婚姻登记档案的单位、组织和个人，不得公开婚姻登记档案的内容，不得损害婚姻登记当事人的合法权益;
    (七)婚姻登记档案不得外借，仅限于当场查阅;复印的婚姻登记档案需加盖婚姻登记档案保管部门的印章方为有效。</t>
  </si>
  <si>
    <t>2.出具（无）婚姻登记记录证明</t>
  </si>
  <si>
    <t xml:space="preserve">    1.《婚姻登记工作规范》(民发〔2015〕230号)
    第四条　婚姻登记机关的职责：(一)办理婚姻登记；(二)补发婚姻证；(三)撤销受胁迫的婚姻；(四)建立和管理婚姻登记档案；(五)宣传婚姻法律法规，倡导文明婚俗。
    2.《关于进一步规范(无)婚姻登记记录证明相关工作的通知》(民函〔2015〕266号) 
    一、自文件发布之日起，除对涉台和本通知附加所列清单中已列出国家的公证事项仍可继续出具证明外，各地民政部门不再向任何部门和个人出具（无）婚姻登记记录证明。
    附件：涉外领域需出具（无）婚姻登记记录证明国家清单： 哈萨克斯坦、芬兰、奥地利、荷兰、德国、阿根廷、乌拉圭、墨西哥、波兰。
</t>
  </si>
  <si>
    <t>辖区内地居民</t>
  </si>
  <si>
    <t>限定服务范围为：仅办理涉台和哈萨克斯坦、芬兰、奥地利、荷兰、德国、阿根廷、乌拉圭、墨西哥、波兰的公证事项。</t>
  </si>
  <si>
    <t xml:space="preserve">补发婚姻登记证
（含2个子项）
</t>
  </si>
  <si>
    <t>1.补发婚姻登记证（国内居民）</t>
  </si>
  <si>
    <r>
      <t xml:space="preserve">     1.《婚姻登记条例》（国务院令第387号）    
    第十七条  结婚证、离婚证遗失或者损毁的，当事人可以持户口簿、身份证向原办理婚姻登记的机关或者一方当事人常住户口所在地的婚姻登记机关申请补领。婚姻登记机关对当事人的婚姻登记档案进行查证，确认属实的，应当为当事人补发结婚证、离婚证。
    2.《婚姻登记档案管理办法》（2006年民政部、国家档案局令第32号）
    第四条  婚姻登记机关应当履行下列档案工作职责：
    （四）办理查档服务，出具婚姻登记记录证明，告知婚姻登记档案的存放地；
    3.《婚姻登记工作规范》(民发〔2015〕230号)
    第四条　婚姻登记机关的职责：(一)办理婚姻登记；(二)补发婚姻证；(三)撤销受胁迫的婚姻；(四)建立和管理婚姻登记档案；(五)宣传婚姻法律法规，倡导文明婚俗。
    4.《福建省民政厅关于下放涉外婚姻登记办理权限的通知》（闽民事〔2015〕219号）
    经厅务务研究，从9月15日起，将涉外婚姻登记权限下放至福州等30各市、县（区）民政局</t>
    </r>
    <r>
      <rPr>
        <sz val="6"/>
        <color indexed="8"/>
        <rFont val="宋体"/>
        <family val="0"/>
      </rPr>
      <t xml:space="preserve">     5.《泉州市民政局关于下放婚姻登记办理权限的通知》（泉民审[2016]37号）                 从2016年5月1日起，由泉州市丰泽区民政局办理所辖区域居民涉港、澳、台、华侨及外国人婚姻登记，泉州市民政局不再办理相关业务。
</t>
    </r>
  </si>
  <si>
    <t>2.补发婚姻登记证（涉外，涉港、澳、台、华侨人员）</t>
  </si>
  <si>
    <t xml:space="preserve">    1.《婚姻登记条例》（国务院令第387号）
    第二条  中国公民同外国人……办理婚姻登记的机关是省、自治区、直辖市人民政府民政部门或者省、自治区、直辖市人民政府民政部门确定的机关。
    第十七条  结婚证、离婚证遗失或者损毁的，当事人可以持户口簿、身份证向原办理婚姻登记的机关或者一方当事人常住户口所在地的婚姻登记机关申请补领。婚姻登记机关对当事人的婚姻登记档案进行查证，确认属实的，应当为当事人补发结婚证、离婚证。
    2.《婚姻登记工作规范》(民发〔2015〕230号)
    第四条　婚姻登记机关的职责：(一)办理婚姻登记；(二)补发婚姻证；(三)撤销受胁迫的婚姻；(四)建立和管理婚姻登记档案；(五)宣传婚姻法律法规，倡导文明婚俗。
    3.《福建省民政厅关于下放涉外婚姻登记办理权限的通知》（闽民事〔2015〕219号）
    经厅务务研究，从9月15日起，将涉外婚姻登记权限下放至福州等30各市、县（区）民政局…。    
    4.《泉州市民政局关于下放婚姻登记办理权限的通知》（泉民审[2016]37号）                 从2016年5月1日起，由泉州市丰泽区民政局办理所辖区域居民涉港、澳、台、华侨及外国人婚姻登记，泉州市民政局不再办理相关业务。
</t>
  </si>
  <si>
    <t>辖区涉港、澳、台、华侨及外国人婚姻登记双方</t>
  </si>
  <si>
    <t>区级社会团体印章式样、银行账户备案</t>
  </si>
  <si>
    <t xml:space="preserve">    1.《社会团体登记管理条例》(国务院令第666号修改)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第十六条 社会团体凭《社会团体法人登记证书》申请刻制印章，开立银行帐户。社会团体应当将印章式样和银行帐号报登记管理机关备案。
    2.《社会团体印章管理规定》（1993年民政部、公安部令1号）
    第四条  印章的管理和缴销
    （一）社会团体的印章经社团登记管理机关和有关业务主管部门备案后，方可启用。   
</t>
  </si>
  <si>
    <t>社会团体</t>
  </si>
  <si>
    <t>区级民办非企业单位印章式样、银行账户备案</t>
  </si>
  <si>
    <t xml:space="preserve">    1.《民办非企业单位登记管理暂行条例》（国务院令251号）
    第五条  国务院民政部门和县级以上地方各级人民政府民政部门是本级人民政府的民办非企业单位登记管理机关（以下简称登记管理机关）。
    第十四条 民办非企业单位凭登记证书申请刻制印章，开立银行帐户。民办非企业单位应当将印章式样、银行帐号报登记管理机关备案。
    2.《民办非企业单位印章管理规定》（1993年民政部、公安部令第20号)
    第四条  印章的管理和缴销
   （一）民办非企业单位的印章经登记管理机关、公安机关备案后，方可启用。
</t>
  </si>
  <si>
    <t>区级民办非企业单位</t>
  </si>
  <si>
    <t>区级非公募基金会印章式样、银行账号备案</t>
  </si>
  <si>
    <t xml:space="preserve">     1.《基金会管理条例》（国务院令第400号）第三条、第六条、第十四条。   
     2.《福建省人民政府关于取消、下放和调整一批省级行政审批项目的通知》(闽政〔2014〕6 号)
    附件2.下放的省级行政审批项目第4项：非公募基金会的登记下放到县级以上民政部门，执行分级管理。
                           </t>
  </si>
  <si>
    <t>非公募基金组织</t>
  </si>
  <si>
    <t>建筑物、住宅区名称命名、更名的备案</t>
  </si>
  <si>
    <t xml:space="preserve">    1.《福建省地名管理办法》（2014年福建省人民政府令第143号）
    第二十条　建筑物、住宅区名称的命名，建设单位应当在申请项目审批、核准或者备案前，将拟用名称向市、县人民政府民政部门办理备案手续。建筑物、住宅区名称的更名，由建设单位或者产权所有人将拟更名名称向市、县人民政府民政部门办理备案手续。市、县人民政府民政部门在备案时，对备案的建筑物、住宅区名称不符合国家和本省有关规定的，应当在5个工作日内通知建设单位或者产权所有人更改。
　　已备案的建筑物、住宅区名称，因建设项目规模调整等原因，确需更名的，须重新办理备案手续。
    2.《泉州市民政局关于办理市辖区内建筑物、住宅区命名（更名）实行备案制的通知》（泉民地〔2016〕17号）
</t>
  </si>
  <si>
    <t>救灾捐赠备案（含2个子项）</t>
  </si>
  <si>
    <t>1.大型救灾捐赠和募捐活动备案</t>
  </si>
  <si>
    <t>泉州市丰泽区民政局</t>
  </si>
  <si>
    <t>1.《救灾捐赠管理办法》（2008年民政部令第35号）第九条；
2.《中共泉州市委办公室 泉州市人民政府办公室关于印发泉州市民政局主要职责内设机构和人员编制规定的通知》（泉委办〔2011〕78号）。</t>
  </si>
  <si>
    <t>其他组织</t>
  </si>
  <si>
    <t>2.民间组织救灾捐赠款分配使用方案备案</t>
  </si>
  <si>
    <t>1.《救灾捐赠管理办法》（2008年民政部令第35号）第二十三条；
2.《中共泉州市丰泽区委办公室 泉州市丰泽区人民政府办公室关于印发泉州市丰泽区民政局主要职责内设机构和人员编制规定的通知》（泉丰委办〔2012〕92号）。</t>
  </si>
  <si>
    <t>公益性民间组织</t>
  </si>
  <si>
    <t>区级社团换届审批</t>
  </si>
  <si>
    <t xml:space="preserve">    《关于社会团体登记管理有关问题的通知》(民政部函〔2007〕263号)第二条。</t>
  </si>
  <si>
    <t>区级社会团体</t>
  </si>
  <si>
    <t>区级社会团体法人登记证书补办和印章补刻申请</t>
  </si>
  <si>
    <t xml:space="preserve">    1.《社会团体登记管理条例》(国务院令第666号修改)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2.《社会团体印章管理规定》（1993年民政部、公安部令第1号）
    第四条  印章管理和缴销第四款社会团体变更需要更换印章时，应到社团登记管理机关交回原印章，重新提出申请，经核准后，刻制新的印章；
    第七条 社会团体印章丢失，经声明作废后，可按本规定程序申请重新刻制。
    3.《福建省民政厅关于进一步规范社会组织登记证书的通知》（闽民管[2016]78号）
</t>
  </si>
  <si>
    <t>区级民办非企业单位登记证书补办和印章补刻申请</t>
  </si>
  <si>
    <t xml:space="preserve">    1.《民办非企业单位登记暂行办法》（1999年民政部令第18号）
    第五条  国务院民政部门和县级以上地方各级人民政府民政部门是本级人民政府的民办非企业单位登记管理机关（以下简称登记管理机关）。
    第二十五条  民办非企业单位登记证书遗失的，应当及时在公开发行的报刊上声明作废，并到登记管理机关申请办理补发证书手续。
    第二十六条  民办非企业单位申请补发登记证书，应当向登记管理机关提交下列文件：(一)补发登记证书申请书；(二)在报刊上刊登的原登记证书作废的声明。
    2.《民办非企业单位印章管理规定》（2000年民政部、公安部第20号） 
    第四条第三款  民办非企业单位因变更登记、印章损坏等原因需要更换印章时，应到登记管理机关交回原印章，按本规定程序申请重新刻制。
</t>
  </si>
  <si>
    <t>区级民办非企业</t>
  </si>
  <si>
    <t>区级非公募基金会登记证书补办和印章补刻申请</t>
  </si>
  <si>
    <t xml:space="preserve">   1.《基金会管理条例》（国务院令第400号）
   第十一条第一款 登记机关准予登记的，发给《基金会法人登记证书》。
    2.《福建省人民政府关于取消、下放和调整一批省级行政审批项目的通知》(闽政〔2014〕6 号)
    附件2.下放的省级行政审批项目第4项：非公募基金会的登记下放到县级以上民政部门，执行分级管理。
</t>
  </si>
  <si>
    <t>区级非公募基金会</t>
  </si>
  <si>
    <t>出具收养登记证明（内地居民）</t>
  </si>
  <si>
    <t>《收养登记工作规范》（民发﹝2008﹞118号）                                                  第三十六条  受理补领收养登记证、解除收养关系证明申请的条件是：
    (四)申请人持有身份证件、户口簿；
    (五)申请人持有查档证明。
    第四十一条  当事人办理过收养或者解除收养关系登记，申请补领时的收养状况因解除收养关系或者收养关系当事人死亡发生改变的，不予补发收养登记证，可由收养登记机关出具收养登记证明。
    第四十二条  出具收养登记证明的申请人范围和程序与补领收养登记证相同。申请人向原办理该收养登记的机关提出申请，并填写《出具收养登记证明申请书》(附件12)。收养登记员收到当事人提交的证件、证明后，应当自次日起30日内进行审查，符合出证条件的，填写《出具收养登记证明审查处理表》(附件13)，报民政厅(局)主要领导或者分管领导批准，并填写《收养登记证明书》(附件14)，发给申请人。</t>
  </si>
  <si>
    <t>个人</t>
  </si>
  <si>
    <t>补领收养登记证（内地居民）</t>
  </si>
  <si>
    <t xml:space="preserve">  《收养登记工作规范》（民发﹝2008﹞118号）
    第三十五条  当事人遗失、损毁收养证件，可以向原收养登记机关申请补领。
   </t>
  </si>
  <si>
    <t>设立人才中介服务机构许可的审核转报</t>
  </si>
  <si>
    <t>泉州市丰泽区人力资源和社会保障局</t>
  </si>
  <si>
    <t xml:space="preserve">    1.《福建省人才市场管理条例》（闽常〔2002〕25号）第21-26条；
    2.福建省人事厅关于印发《福建省人才中介机构服务许可证管理办法》规定的通知（闽人发〔2003〕48号 ）；
    3.福建省人事厅 福建省公安厅转发《关于加强招聘会安全工作的通知》（闽人发明电〔2009〕3号）。</t>
  </si>
  <si>
    <t>向泉州市公务员局报送。</t>
  </si>
  <si>
    <t>专业技术职务任职资格预审</t>
  </si>
  <si>
    <t xml:space="preserve">    1.国务院办公厅《关于加强职称改革工作统一管理的通知》（国办发〔1995〕1号）；
    2.省职称改革领导小组、省人事局《印发〈福建省关于专业技术职务评审组织及评审工作的若干规定〉的通知》（闽职改字〔1993〕19号）第九点。</t>
  </si>
  <si>
    <t>省外引进及军队转业专业技术人员任职资格确认</t>
  </si>
  <si>
    <t xml:space="preserve">    人事部《关于印发&lt;企事业单位评聘专业技术职务若干问题暂行规定&gt;的通知》（人职发〔1990〕4号）第十四点。</t>
  </si>
  <si>
    <t>大中专毕业生（毕业研究生）确认专业技术职务任职资格</t>
  </si>
  <si>
    <t xml:space="preserve">    省职改领导小组、省人事局《印发〈福建省关于企事业单位评聘专业技术职务经常化工作若干问题的暂行规定〉的通知》（闽职改字〔1993〕18号）第二十九条。</t>
  </si>
  <si>
    <t>各类专业技术资格证书管理</t>
  </si>
  <si>
    <t xml:space="preserve">    《关于加强职称评聘和考试工作中证书管理的通知》（人发〔1996〕72号）全文。</t>
  </si>
  <si>
    <t>专业技术人员继续教育登记验证</t>
  </si>
  <si>
    <t xml:space="preserve">    1.《福建省专业技术人员继续教育条例》（闽人大常〔1995〕018号）全文；
    2.《关于进一步加强专业技术人员继续教育工作的若干意见》（泉人综〔2012〕50号）全文。</t>
  </si>
  <si>
    <t>非公职称评审</t>
  </si>
  <si>
    <t>考核评定类</t>
  </si>
  <si>
    <t xml:space="preserve">    1.《关于进一步加强和完善非公有制企业专业技术职务任职资格评价工作的实施意见（试行）》（闽人发〔2005〕59号）全文；
    2.《关于进一步明确非公有制企业专业技术职务任职资格评介工作有关问题的通知》（闽人发〔2007〕179号）全文；
    3.《关于严格非公有制企业专业技术职务任职资格评审条件的通知》（泉人职〔2009〕86号）全文。</t>
  </si>
  <si>
    <t>流动人员人事档案的接收</t>
  </si>
  <si>
    <t>公共服务类</t>
  </si>
  <si>
    <t>中央组织部、人社部、发改委、财政部、国家档案局《关于进一步加强流动人员人事档案管理服务工作的通知》（人社部发〔2014〕90号）</t>
  </si>
  <si>
    <t>流动人员人事档案的转递</t>
  </si>
  <si>
    <t>流动人员人事档案材料的收集、鉴别和归档</t>
  </si>
  <si>
    <t>流动人员人事档案的整理和保管（含档案整理装订、档案保管、档案数字化、电子化）</t>
  </si>
  <si>
    <t>为符合相关规定的单位提供流动人员人事档案查（借）阅服务（含档案的查阅借阅）</t>
  </si>
  <si>
    <t>依据档案记载为流动人员出具相关证明（含存续档案证明、经历证明、亲属关系证明、无犯罪记录证明、其他证明）</t>
  </si>
  <si>
    <t>为相关单位提供流动人员政审（考察）服务（含参军政审、录用考察、入党政审、出国（境）政审、升学政审、其他政审）</t>
  </si>
  <si>
    <t>协助办理流动人员党员组织关系的接转</t>
  </si>
  <si>
    <t>失业保险单位登记</t>
  </si>
  <si>
    <t xml:space="preserve">    1.《中华人民共和国劳动法》(主席令第二十八号)第七十条；
    2.国务院《失业保险条例》(1998年12月16日国务院第11次常务会议通过)第十四条；
    4.《福建省领取失业保险金人员参加职工基本医疗保险实施意见》（闽人社文〔2011〕288号）第四点。</t>
  </si>
  <si>
    <t>法人</t>
  </si>
  <si>
    <t>申请建立区级大学生就业见习基地审批</t>
  </si>
  <si>
    <t>认定认证类</t>
  </si>
  <si>
    <t xml:space="preserve">    1.《泉州市泉州市丰泽区人民政府关于鼓励和促进普通高校毕业生就业创业工作的意见》（泉丰政综〔2012〕102号）全文；
    2.《中共泉州市泉州市丰泽区委 泉州市泉州市丰泽区人民政府关于印发&lt;泉州市丰泽区“支持企业全方位创新行动方案&gt;的通知》（泉丰委〔2014〕综51号）全文。</t>
  </si>
  <si>
    <t>被征地人员社会保障措施落实情况审查</t>
  </si>
  <si>
    <t xml:space="preserve">    1.《国务院关于加强土地调控有关问题的通知》（国发〔2006〕31号）全文；
    2.《劳动和社会保障部、国土资源部关于切实做好被征地农民社会保障工作有关问题的通知》（劳社部发〔2007〕14号）第三点；
    3.《福建省劳动和社会保障厅关于转发劳动和社会保障部国土资源部切实做好被征地农民社会保障工作有关问题的通知》（闽劳社文〔2007〕349号）第三点。</t>
  </si>
  <si>
    <t>省、市人力资源和社会保障部门，省、市、区国土资源部门</t>
  </si>
  <si>
    <t>法人、其他组织</t>
  </si>
  <si>
    <t>转报市人社局。</t>
  </si>
  <si>
    <t>初级国家职业资格证书的颁发审批</t>
  </si>
  <si>
    <t xml:space="preserve">    1.《中华人民共和国劳动法》（主席令第二十八号）第六十九条；
    2.《招用技术工种从业人员规定》（劳动和社会保障部令〔2000〕第6号）第三条。</t>
  </si>
  <si>
    <t>其他组织（有资质鉴定站）</t>
  </si>
  <si>
    <t>职工正常退休审核</t>
  </si>
  <si>
    <t xml:space="preserve">    1.《国务院关于工人退休、退职的暂行办法》（国发〔1978〕104号）第一条；
    2.原省劳动和社会保障厅《关于规范职工退休审批管理的通知》（闽劳社〔2001〕362号）第二条第一项规定。</t>
  </si>
  <si>
    <t>企业、社会组织、城镇个体工商户</t>
  </si>
  <si>
    <t>从事特殊工种职工提前退休审核转报</t>
  </si>
  <si>
    <t xml:space="preserve">    原省劳动和社会保障厅《关于规范职工退休审批管理的通知》（闽劳社〔2001〕362号）第二条第二项。</t>
  </si>
  <si>
    <t>社会保险补贴</t>
  </si>
  <si>
    <t xml:space="preserve">    《关于印发福建省就业专项资金管理办法的通知》（闽财社〔2012〕72号）第三点。 </t>
  </si>
  <si>
    <t>同级财政部门</t>
  </si>
  <si>
    <t>创业担保贷款借款人资质审核</t>
  </si>
  <si>
    <t>1.《中国人民银行 财政部 人力资源社会保障部关于实施创业担保贷款支持创业就业工作的通知》（银发〔2016〕202号）第七点。
2.《中国人民银行 财政部 人力资源社会保障部 关于实施创业担保贷款支持创业就业工作的通知》（银发〔2016〕202号）；
3.《泉州市人力资源和社会保障局 泉州市财政局 中国人民银行泉州市中心支行转发关于加强小额担保贷款财政贴息资金管理的通知》（泉人社〔2014〕143号）第五条。</t>
  </si>
  <si>
    <t xml:space="preserve"> 财政局、     人民银行</t>
  </si>
  <si>
    <t>公民、企业</t>
  </si>
  <si>
    <t>企业用工服务奖励</t>
  </si>
  <si>
    <t xml:space="preserve">   《泉州市人力资源和社会保障局 泉州市财政局&lt;关于企业用工服务奖励资金申领有关问题的通知&gt;》（泉人社〔2013〕135号）全文。</t>
  </si>
  <si>
    <t>企业外出招聘政府补贴</t>
  </si>
  <si>
    <t xml:space="preserve">   《泉州人民政府关于进一步做好企业用工服务工作的若干意见通知》（泉人社〔2010〕141号）第五点。</t>
  </si>
  <si>
    <t>职业培训证书核发</t>
  </si>
  <si>
    <t>其他类</t>
  </si>
  <si>
    <t>《职业教育法》第八条</t>
  </si>
  <si>
    <t>职业资格证书核发</t>
  </si>
  <si>
    <t>1.《劳动法》第六十九条；
2.《劳动部关于颁发&lt;职业技能鉴定规定&gt;的通知》（劳部发〔1993〕134号）第三条、第十七条；
3.《职业技能鉴定工作规则》（劳培司字〔1996〕58号）第二十八条。</t>
  </si>
  <si>
    <t>就业失业登记证发放</t>
  </si>
  <si>
    <t xml:space="preserve">    《福建省就业登记和失业登记管理办法》（闽劳社文〔2009〕15号）第二条。</t>
  </si>
  <si>
    <t>机关事业单位养老保险服务（含4个子项）</t>
  </si>
  <si>
    <t>1.机关事业养老保险参保登记服务</t>
  </si>
  <si>
    <t>泉州市丰泽区机关社保中心</t>
  </si>
  <si>
    <t>公共服务一般管理事项类</t>
  </si>
  <si>
    <t>《社会保险法》第八条、第五十七条第一款、第五十八条。</t>
  </si>
  <si>
    <t>2.机关事业养老保险单位变更登记服务</t>
  </si>
  <si>
    <t>《社会保险法》第八条、第五十七条第二款。</t>
  </si>
  <si>
    <t>3.机关事业单位养老保险关系转移接续服务</t>
  </si>
  <si>
    <t>1.《国务院关于机关事业单位工作人员养老保险制度改革的决定》（国发〔2015〕2号）第七条；
2.福建省人民政府关于印发《贯彻落实&lt;国务院关于机关事业单位工作人员养老保险制度改革的决定&gt;实施办法》的通知（闽政〔2015〕48号）第八条。</t>
  </si>
  <si>
    <t>4.机关事业单位养老保险缴费记录、个人权益记录查询及政策咨询</t>
  </si>
  <si>
    <t>《社会保险法》第四条。</t>
  </si>
  <si>
    <t>劳动保障事务代理</t>
  </si>
  <si>
    <t>泉州市丰泽区社保中心</t>
  </si>
  <si>
    <t xml:space="preserve">    1.《中华人民共和国就业服务与就业管理规定》（中华人民共和国劳动和社会保障部令第28号）第四章第二十六条； 
    2.《福建省用人单位职工档案管理办法》（闽劳社文〔2005〕43号）第六条。</t>
  </si>
  <si>
    <t xml:space="preserve"> 公民</t>
  </si>
  <si>
    <t>失业保险金申领、为领取失业金人员缴纳职工医保费</t>
  </si>
  <si>
    <t>发放失业人员在领取失业保险金期间职业培训或职业介绍补贴</t>
  </si>
  <si>
    <t xml:space="preserve">    1.《福建省失业保险条例》(2006年3月31日福建省第十次人大常务委员会第二十二次会议通过) 第二十三条； 
    2.《关于贯彻〈福建省失业保险条例〉有关问题的通知》（闽政办〔2006〕233号）第二大点。 </t>
  </si>
  <si>
    <t>领取失业保险金期间死亡的失业人员的丧葬补助金和其供养的配偶、直系亲属的抚恤金的发放</t>
  </si>
  <si>
    <t>泉州市丰泽区人才就业中心</t>
  </si>
  <si>
    <t xml:space="preserve">    《福建省失业保险条例》(2006年3月31日福建省第十次人民代表大会常务委员会第二十二次会议通过)第二十二条。</t>
  </si>
  <si>
    <t>领取失业保险金人员的价格临时补贴资金的发放</t>
  </si>
  <si>
    <t xml:space="preserve">    1.《关于完善社会救助和保障标准与物价上涨挂钩联动机制的通知》（发改价格〔2014〕182号）全文； 
    2.《关于进一步完善我省社会救助和保障标准与物价上涨挂钩联动机制的通知》（闽价综〔2014〕70号）第五点。</t>
  </si>
  <si>
    <t>物价局</t>
  </si>
  <si>
    <t>个人账户管理</t>
  </si>
  <si>
    <t>《社会保险法》第八条、第十一条、第十二条、第十四条。</t>
  </si>
  <si>
    <t>企业离退休（职）人员基本养老金领取资格认证</t>
  </si>
  <si>
    <t>⒈《&lt;福建省城镇企业职工基本养老保险条例&gt;实施细则》（闽政办〔1998〕95号）第十八条；
⒉《福建省劳动和社会保障厅关于印发&lt;福建省企业离退休人员基本养老金领取资格核查办法（试行）&gt;的通知》（闽劳社文〔2003〕315号）第二条、第三条；
⒊《劳动和社会保障部办公厅关于对异地居住退休人员进行领取养老金资格协助认证工作的通知》（劳社厅发〔2004〕8号）第二条。</t>
  </si>
  <si>
    <t>工伤保险服务（含4个子项）</t>
  </si>
  <si>
    <t>1.工伤保险参保登记服务</t>
  </si>
  <si>
    <t>《社会保险法》第八条、第五十七条、第五十八条。</t>
  </si>
  <si>
    <t>2.工伤保险变更登记服务</t>
  </si>
  <si>
    <t xml:space="preserve">                                                                                                                                                                                                                                                           </t>
  </si>
  <si>
    <t>3.工伤保险缴费记录、个人权益记录查询及政策咨询</t>
  </si>
  <si>
    <r>
      <t>《工伤保险条例》(国务院令第586号) 第四十七条</t>
    </r>
    <r>
      <rPr>
        <sz val="12"/>
        <rFont val="仿宋"/>
        <family val="3"/>
      </rPr>
      <t xml:space="preserve"> </t>
    </r>
  </si>
  <si>
    <t>4.工伤职工辅助器具配置定点机构协议管理</t>
  </si>
  <si>
    <t>养老保险服务（含8个子项）</t>
  </si>
  <si>
    <t>1.企业职工基本养老保险参保登记服务</t>
  </si>
  <si>
    <t>2.企业职工基本养老保险变更登记服务</t>
  </si>
  <si>
    <t>3.企业职工基本养老保险关系转移接续服务</t>
  </si>
  <si>
    <t>《社会保险法》第十九条。</t>
  </si>
  <si>
    <t>4.职工基本养老保险缴费记录、个人权益记录查询及政策咨询</t>
  </si>
  <si>
    <t>5.企业职工正常退休手续办理</t>
  </si>
  <si>
    <t>1.《国务院关于颁发〈国务院关于安置老弱病残干部的暂行办法〉和&lt;国务院关于工人退休、退职的暂行办法&gt;的通知》（国发〔1978〕104号）附件二第一条；
2.《福建省人民政府办公厅转发省劳动厅等部门关于福建省城镇企业职工基本养老保险条例实施细则的通知》（闽政办〔1998〕95号）第三条。</t>
  </si>
  <si>
    <t>6.在困难国有企业工作的军转干部提前退休手续办理</t>
  </si>
  <si>
    <t>1.《国务院关于颁发〈国务院关于安置老弱病残干部的暂行办法〉和〈国务院关于工人退休、退职的暂行办法〉的通知》（国发〔1978〕104号）附件二第四条；
2.《中共中央办公厅、国务院办公厅转发人事部等部门〈关于进一步贯彻落实人发〔2002〕82号文件精神，切实解决部分企业军转干部生活问题的意见〉的通知》（中办发﹝2003﹞29号）；
3.《中共福建省委办公厅、省人民政府办公厅转发省委组织部、省人事厅等部门〈关于贯彻落实中办发〔2003〕29号文件精神切实解决部分企业军转干部生活问题的实施意见〉的通知》（闽委办﹝2003﹞108号）第二条第三款。</t>
  </si>
  <si>
    <t>企事业单位</t>
  </si>
  <si>
    <t>7.因病或非因工伤残完全丧失劳动能力、企业计划内破产、从事特殊工种职工提前退休手续办理</t>
  </si>
  <si>
    <t>1.《国务院关于颁发〈国务院关于安置老弱病残干部的暂行办法〉和〈国务院关于工人退休、退职的暂行办法〉的通知》（国发〔1978〕104号）附件一第一条、附件四第四条；
2.《福建省人民政府办公厅转发省劳动厅等部门关于福建省城镇企业职工基本养老保险条例实施细则的通知》（闽政办〔1998〕95号）第三条；
3.《福建省人民政府转发省劳动保障厅、财政厅〈关于福建省企业职工基本养老保险金计发办法改革实施意见的通知〉》（闽政﹝2006﹞24号）第一条。</t>
  </si>
  <si>
    <t>8.基本养老保险费补缴审核</t>
  </si>
  <si>
    <t xml:space="preserve">1.《社会保险费征缴暂行条例》（国务院令第259号） 第六条  
2.《实施〈中华人民共和国社会保险法〉若干规定》（人力资源和社会保障部令第13号） 第二条  
3.《福建省社会保险费征缴办法》(福建省人民政府令第58号)　第二条  </t>
  </si>
  <si>
    <t>建设工程监理项目备案</t>
  </si>
  <si>
    <t>泉州市丰泽区住房和建设局</t>
  </si>
  <si>
    <t xml:space="preserve">    1.《福建省建设厅关于发展和规范工程建设监理行业的若干意见》（闽建建〔2004〕56号）第四条第三款；
    2.《泉州市建设工程监理备案管理暂行规定》（泉建建〔2009〕9号）全文；
    3.《关于规范房屋建筑和市政基础设施工程监理项目备案工作的意见》(闽建建〔2013〕35号全文)；
    4.关于进一步加强房屋建筑和市政基础设施工程监理项目备案管理工作的通知》（闽建建〔2013〕25号）全文。</t>
  </si>
  <si>
    <t>建设单位</t>
  </si>
  <si>
    <t>按照《关于进一步加强房屋建筑和市政基础设施工程监理项目备案管理工作的通知》（闽建建[2014]25号 ）规定，建议调整《建设工程监理项目备案》公共服务事项到丰泽区建筑工程质量监督管理站办理，不进驻丰泽区行政服务中心，有利于监理企业对工程可根据实际开工规模，分阶段、分专业进行监理备案，提高办事效率，以及有利于质监站对监理企业监督管理。</t>
  </si>
  <si>
    <t>房屋建筑与市政基础设施工程竣工验收备案</t>
  </si>
  <si>
    <t xml:space="preserve">    1.《建设工程质量管理条例》（国务院令第279号）第十三条；
    2.《房屋建筑和市政基础设施工程竣工验收备案管理办法》（住建部令第2号）第三条；
    3.《福建省房屋建筑和市政基础设施工程竣工验收备案管理实施细则》(闽建建〔2009〕40号)全文；
    4.《关于规范全省建筑工程施工许可和竣工验收备案办理的若干意见》(闽建建〔2012〕14号)全文；
    5.《泉州市人民政府关于城市既有住宅增设电梯的指导意见》（泉政文〔2013〕287号）全文；
    6.《泉州市住房和城乡建设局关于泉州市城市既有住宅增设电梯有关事项的通知》 （泉建设〔2014〕5号）全文。7.《国务院关于修改〈建设项目环境保护管理条例〉的决定》（国令第682号）十一条.第十二条。</t>
  </si>
  <si>
    <t>建筑材料使用登记备案</t>
  </si>
  <si>
    <t xml:space="preserve">    1.《泉州市人民政府关于印发泉州市建设工程建筑材料登记备案管理规定的通知》（泉政〔2008〕11号文）全文；
    2.《泉州市人民政府关于公布市级部门下放行政审批事权的通知》（泉政文〔2010〕160号）目录第16序号。</t>
  </si>
  <si>
    <t>房屋建筑和市政基础设施工程项目报建</t>
  </si>
  <si>
    <t>《福建省住房和城乡建设厅关于房屋建筑和市政基础设施工程项目报建有关事项的通知》（闽建[2017]41号）一，我省行政区域内需要申请领取施工许可证的房屋建筑和市政基础设施工程建设项目（以下简称“工程项目”），建设单位应当在取得项目立项或批准文件后，向项目所在地县级以上住房城乡建设主管部门办理工程项目报建手续。</t>
  </si>
  <si>
    <t>私房建房抗震审查</t>
  </si>
  <si>
    <t>初级岗位证申报、复审审核</t>
  </si>
  <si>
    <t xml:space="preserve">    1.《省建委关于继续做好建设企事业单位专业管理人员持证上岗考核发证工作的通知》（闽建人〔1998〕37号）全文；
    2.《关于开展建设企事业单位关键岗位的持证人员岗位证书复检换证工作的通知》（闽建人〔2001〕43号）全文；
    3.关于印发《贯彻〈建设企事业单位关键岗位持证上岗管理规定〉的实施意见》的通知（建设部建教〔1991〕524号）全文；
    4.《福建省住房和城乡建设厅关于进一步规范全省建设行业从业人员岗位考核和教育培训工作的通知》（闽建综〔2012〕7号）全文。                                                                                                        </t>
  </si>
  <si>
    <t>建筑结构安全鉴定备案（城市既有住宅增设电梯）</t>
  </si>
  <si>
    <t xml:space="preserve">    1.《泉州市人民政府关于城市既有住宅增设电梯的指导意见》（泉政文〔2013〕287号）全文。
    2.《泉州市住房和城乡建设局关于泉州市城市既有住宅增设电梯有关事项的通知》 （泉建设〔2014〕5号）全文。</t>
  </si>
  <si>
    <t>公民、其它组织</t>
  </si>
  <si>
    <t>房地产开发项目手册报备</t>
  </si>
  <si>
    <t xml:space="preserve">    1.《城市房地产开发经营管理条例》（国务院令第248 号）第十九条；
    2.《泉州市人民政府关于公布市级部门下放行政审批事权的通知》（泉政文〔2010〕160号）目录第65序号。</t>
  </si>
  <si>
    <t>业主委员会成立或换届选举备案</t>
  </si>
  <si>
    <t xml:space="preserve">    1.《物业管理条例》（国务院令第504号）第十六条；
    2.《福建省物业管理条例》（省人大十届常委会第二十五次会议通过）第四条。</t>
  </si>
  <si>
    <t>前期物业管理项目选聘物业公司备案</t>
  </si>
  <si>
    <t xml:space="preserve">    1.《福建省物业管理条例》（省人大十届常委会第二十五次会议通过）第二十七条；
    2.《泉州市人民政府关于公布市级部门下放行政审批事权的通知》（泉政文〔2010〕160号）目录第66序号。</t>
  </si>
  <si>
    <t>物业服务合同备案</t>
  </si>
  <si>
    <t xml:space="preserve">    1.《福建省物业管理条例》（2012年3月29日福建省第十一届人民代表大会常务委员会第29次会议修订）第二十七条；
    2.关于印发《福建省前期物业服务合同》和《福建省物业服务合同》示范文本的通知（闽建房〔2011〕10号）全文；
    3.关于转发省厅《关于印发&lt;福建省前期物业服务合同&gt;和&lt;福建省物业服务合同&gt;示范文本的通知》（泉建综〔2011〕68号）全文。</t>
  </si>
  <si>
    <t>物业承接查验备案</t>
  </si>
  <si>
    <t xml:space="preserve">    1.住建部《物业承接查验办法》（建房〔2010〕165号）；
    2.泉州市住建局《关于加强物业承接查验工作的通知》（泉建房〔2012〕15号）全文。</t>
  </si>
  <si>
    <t>房屋建筑和市政基础设施工程招投标备案</t>
  </si>
  <si>
    <t xml:space="preserve">    1.《中华人民共和国招标投标法》（主席令九届第21号）；                                                         
    2.《房屋建筑和市政基础设施工程招标投标管理办法》（建设部89号令）；                                                                   
    3.《工程建设项目勘察设计招标投标办法》(八部委2号令,2013年23号令修改)；                                       　
    4.《关于印发&lt;福建省房屋建筑和市政基础设施工程施工监理招标投标管理办法&gt;的通知》（闽建〔2013〕9号）；
    5.《福建省发展和改革委员会关于印发福建省工程建设项目招标事项核准实施办法(修订)的通知》（闽发改法规〔2013〕978号）；　　　　　　　　                                　　　       　　　
    6.《福建省招标投标条例》（2006年8月4日经福建省十届人大第24次会议通过）。7.《福建省房屋建筑和市政基础设施工程施工招标投标若干规则（试行）》（闽建[2017]6号）第九条。</t>
  </si>
  <si>
    <t>房屋建筑和市政工程招标投标情况书面报告备案</t>
  </si>
  <si>
    <t xml:space="preserve">    1.《中华人民共和国招标投标法》（主席令九届第21号）第四十七条；                                                                                                                 
    2.《福建省招标投标条例》（2006年8月4日经福建省十届人大第24次会议通过）第五十条；                                                                                                        
    3.《工程建设项目施工招投标办法》(七部委30号令) (2013年4月修订)第六十五条；                                                                                          
    4.《工程建设项目勘察设计招标投标办法》(八部委2号令,2013年23号令修改)第四十七条；                                                                               
    5.《工程建设项目货物招标投标办法》（国家发改委等7部委第27号令）第五十四条。6.《福建省房屋建筑和市政基础设施工程施工招标投标若干规则（试行）》（闽建[2017]6号）第三十三条。</t>
  </si>
  <si>
    <t>建设单位无法按比例使用散装水泥、工程建设项目散装水泥使用情况、现场搅拌混凝土和砂浆的备案</t>
  </si>
  <si>
    <t>《福建省促进散装水泥发展条例》（2009年福建省第十一届人民代表大会常务委员会第十一次会议通过） 第十七条第二款、第二十一条第二款、第二十五条第一款。</t>
  </si>
  <si>
    <t>外来工程造价咨询企业在泉分支机构备案</t>
  </si>
  <si>
    <t xml:space="preserve">    1.《工程造价咨询企业管理办法》（2006年建设部令第149号）第六条、第二十三条；
    2.福建省建设厅《加强工程造价咨询企业资质管理的通知》（闽建筑〔2008〕29号 ）；
    3.《关于提高办事效率的实施意见》（闽建法[2011]128号）；
    4.《进一步简化审核审批服务事项的通知》（泉建审批[2015]125号）。</t>
  </si>
  <si>
    <t xml:space="preserve">
企业</t>
  </si>
  <si>
    <t>建筑起重机械备案</t>
  </si>
  <si>
    <t>1.《建筑起重机械安全监督管理规定》（2008年建设部令第166号）第五条；
2.《建筑起重机械备案登记办法》（建质〔2008〕76号）第五条。</t>
  </si>
  <si>
    <t>出租、使用单位</t>
  </si>
  <si>
    <t>建筑起重机械使用登记</t>
  </si>
  <si>
    <t>登记注册变更类</t>
  </si>
  <si>
    <t>1.《建筑起重机械安全监督管理规定》（2008年建设部令第166号）第十七条；
2.《建筑起重机械备案登记办法》（建质〔2008〕76号）第十四条。</t>
  </si>
  <si>
    <t>使用单位</t>
  </si>
  <si>
    <t>房地产经纪咨询中介服务机构设立备案</t>
  </si>
  <si>
    <t xml:space="preserve">    1.《房地产经纪管理办法》（2010年住房城乡建设部第8号令）第十一条；
    2.《关于加强房地产经纪管理规范交易结算资金账户管理有关问题的通知》(泉房〔2007〕255号)；
    3.《进一步简化审核审批服务事项的通知》（泉建审批[2015]125号）。</t>
  </si>
  <si>
    <t>房屋建筑和市政基础设施工程质量、安全监督办理</t>
  </si>
  <si>
    <t>公共服务事项一般管理类</t>
  </si>
  <si>
    <t>1.《建设工程质量管理条例》（国务院令第279号）第十三条；
2.《建设工程安全生产管理条例》（国务院令第393号）第十条、第十一条、第四十一条。</t>
  </si>
  <si>
    <t>渔业船舶登记（渔业船舶所有权登记、国籍登记、抵押权登记、光船租赁登记、变更登记、所有权注销登记）</t>
  </si>
  <si>
    <t>泉州市丰泽区海洋与渔业执法大队（中华人民共和国丰泽渔港监督站）</t>
  </si>
  <si>
    <t xml:space="preserve">    《中华人民共和国渔业船舶登记办法》（农业部令2012年第8号)第三、十四、十六、二十四、二十九、三十三条、三十五条。</t>
  </si>
  <si>
    <t>个人、单位</t>
  </si>
  <si>
    <t>农村土地承包经营权证的备案、登记、发证等具体工作</t>
  </si>
  <si>
    <t xml:space="preserve">泉州市丰泽区农林水局 </t>
  </si>
  <si>
    <t xml:space="preserve">    《农村土地承包经营权证管理办法》(农业部令第33号)第四条。</t>
  </si>
  <si>
    <t>上报泉州市农业局农村合作经济营管理站。</t>
  </si>
  <si>
    <t>紧急情况森林采伐备案</t>
  </si>
  <si>
    <t>泉州市丰泽区农林水局</t>
  </si>
  <si>
    <t xml:space="preserve">    《森林法实施条例》第三十条第二款。</t>
  </si>
  <si>
    <t>企业、事业单位及其他组织</t>
  </si>
  <si>
    <t>海域使用权登记（取得、变更、注销、继承、转让、抵押、出租）</t>
  </si>
  <si>
    <t xml:space="preserve">    1.《海域使用管理法》第六、十九条。
    2.《海域使用权登记办法》（国海发[2006]28号）第五条。
    3.《福建省海域使用管理条例》（2006年福建省第十届人民代表大会常务委员会第二十三次会议通过，2012年福建省第十一届人民代表大会常务委员会第二十九次会议修订）第二十三、二十五、二十六条。
    4.《福建省海域使用权和无居民海岛使用权抵押登记办法》（闽海渔[2013]280号）第五、七条。</t>
  </si>
  <si>
    <t>使用海域的单位或个人</t>
  </si>
  <si>
    <t>生产建设项目水土保持登记表备案</t>
  </si>
  <si>
    <t xml:space="preserve">    《福建省水土保持条例》（2014年福建省第十二届人民代表大会常务委员会第九次会议通过）
    第十九条第三款  水土保持方案报告书和报告表应当由具备相应技术条件的机构编制，报县级以上地方人民政府水行政主管部门审批；水土保持登记表报县级人民政府水行政主管部门备案。</t>
  </si>
  <si>
    <t>《渔业船舶拆解、销毁或处理证明》的申请</t>
  </si>
  <si>
    <t>—</t>
  </si>
  <si>
    <t>泉州市丰泽区农林水局（海洋与渔业局）</t>
  </si>
  <si>
    <t xml:space="preserve">    1.《海洋捕捞渔船拆解操作规程（试行）》第九条 购置并拆解渔船，由买入地渔业行政主管部门负责拆解监督管理工作。经协商一致，可由买入地渔业行政主管部门书面委托卖出地渔业行政主管部门受理和监督渔船拆解，并由卖出地渔业行政主管部门出具拆解、销毁处理证明。
被依法没收、强制拆解渔船，由做出行政处罚决定的部门指定渔船定点拆解厂并监督渔船拆解，出具拆解处理证明。渔船定点拆解厂所在地渔业行政主管部门应当予以协助。
经船舶停泊地渔业船舶检验机构认定已失去航行能力的渔船拆解，由船籍港所在地渔业行政主管部门指定船舶停泊地定点拆解厂，并书面委托船舶停泊地渔业行政主管部门负责渔船拆解监督管理，出具拆解、销毁处理证明。
    第十六条  渔业行政主管部门和渔船定点拆解厂根据现场监督意见，出具《渔业船舶拆解、销毁或处理证明》。
    《渔业船舶拆解、销毁或处理证明》原件交渔船所有人办理相关手续使用，渔船定点拆解厂和渔业行政主管部门分别留存复印件。
</t>
  </si>
  <si>
    <t>《渔业船网工具指标转移证明》的申请</t>
  </si>
  <si>
    <t xml:space="preserve">   《福建省渔业捕捞许可申请与审批暂行办法》第八条　第八条  申请在省内购置主机功率441千瓦以下国内海洋捕捞渔船的渔业船网工具指标的，可以按照下列规定办理：
　　㈠向卖出方县级渔业行政主管部门申请办理渔业船网工具指标转移证明，并提供以下书面材料：
　　⒈买卖双方签署的购置海洋捕捞渔船申请表（详见附件）；
　　⒉申请人身份证明材料；
　　⒊渔业船舶检验证书、渔业船舶登记（国籍）证书、渔业捕捞许可证及其复印件。
　　㈡持渔业船网工具指标转移证明到卖出方渔船检验部门、渔港监督部门办理证书注销手续。
　　㈢属于市管作业的，持渔业船网工具指标转移证明到卖出方设区的市渔业行政主管部门申请办理渔业捕捞许可证注销手续，由卖出方设区的市渔业行政主管部门收缴原渔业捕捞许可证后办理注销手续，并在渔业捕捞许可证复印件加盖“此件与原件一致”、加盖单位的公章或其指定印章，在贴附主机功率凭证页加盖“注销”印章交申请人；属于省管作业的，持渔业船网工具指标转移证明到买入方设区的市渔业行政主管部门申请办理渔业捕捞许可证注销手续，由买入方设区的市渔业行政主管部门在中国渔政管理指挥系统报省渔业行政主管部门办理渔业捕捞许可证注销手续，并在渔业捕捞许可证上加盖“注销”印章后交申请人。
　　㈣持渔业船网工具指标转移证明、渔业船舶注销中止登记证明书；省管作业的，持渔业捕捞许可证；市管作业的，持渔业捕捞许可证复印件、贴附主机功率凭证页和渔业捕捞许可证注销证明，到买入方设区的市渔业行政主管部门申请渔业船网工具指标，由买入方设区的市渔业行政主管部门代收件代审核后，报省渔业行政主管部门办理渔业船网工具指标批准书。
　　㈤持渔业船网工具指标转移证明、渔业船舶注销中止登记证明书；省管作业的，持渔业捕捞许可证；市管作业的，持渔业捕捞许可证复印件、贴附主机功率凭证页和渔业捕捞许可证注销证明，到买入方有关渔港监督部门、渔船检验部门申请办理渔业船舶登记（国籍）证书和渔业船舶检验证书，由买入方渔港监督部门、渔船检验部门根据相关规定和中国渔政管理指挥系统中查询的渔业船网工具指标批准书批准信息办理相关手续。
　　申请人也可以直接向省渔业行政主管部门申请渔业船网工具指标批准书。申请人提出申请时应当提供本办法第七条第一款规定的材料、被购置海洋捕捞渔船所在地县级渔业行政主管部门出具的渔业船网工具指标转移证明和原发证机关出具的渔业捕捞许可证注销证明。</t>
  </si>
  <si>
    <t>捕捞许可证年审</t>
  </si>
  <si>
    <t xml:space="preserve">    《渔业捕捞许可管理规定》（2013年农业部令2013年第5号修订）
    第三十三条  使用期一年以上的渔业捕捞许可证实行年度审验（以下称年审）制度，每年审验一次。
    公海渔业捕捞许可证的年审期为二年。
    渔业捕捞许可证的年审工作由发证机关负责，也可由发证机关委托申请人户籍或企业所在地的县级以上渔业行政主管部门负责。</t>
  </si>
  <si>
    <t>水利工程建设项目验收</t>
  </si>
  <si>
    <t xml:space="preserve">1.《水利工程建设项目验收管理规定》（2006年水利部令第30号发布，2014年水利部令第46号修改)
2.《水利工程建设程序管理暂行规定》（水建﹝1998﹞16号发布，2016年水利部令第48号修改）
3.《国务院关于第三批取消中央指定地方实施行政许可事项的决定》（国发﹝2017﹞7号）
</t>
  </si>
  <si>
    <t>林木种子生产经营许可县级延续、补发、变更</t>
  </si>
  <si>
    <t xml:space="preserve">    《林木种子生产经营许可证管理办法》（2016年国家林业局令第40号）第十五条  林木种子生产经营许可证有效期届满需要延续的，生产经营者应当在有效期届满三十日前向原发证机关提出延续的书面申请。申请者应当提交林木种子生产经营许可证延续申请表和上一年度生产经营情况说明。
    林木种子生产经营许可证损坏、遗失的，生产经营者应当在有效期届满前向原发证机关提出补发的书面申请并说明理由，同时将已损坏的林木种子生产经营许可证交回原发证机关。
原发证机关应当根据申请，在林木种子生产经营许可证有效期届满前作出是否准予延期或者补发的决定。
    第十六条  林木种子生产经营许可证应当载明生产经营者名称、地址、法定代表人、生产经营种类、生产地点、有效期限、有效区域等事项。
从事林木良种种子生产经营的，林木种子生产经营许可证应当载明审（认）定的林木良种名称、编号。
    林木种子生产经营许可证注明事项发生变更的，生产经营者应当自变更之日起三十日内，向原发证机关提出变更的书面申请。申请者应当提交变更申请和相应的项目变更证明材料，同时将林木种子生产经营许可证交回原发证机关。
    有效期限和有效区域不得申请变更。</t>
  </si>
  <si>
    <t>种子生产经营者设立分支机构或受委托生产经营备案</t>
  </si>
  <si>
    <t xml:space="preserve">    《种子法）第三十八条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实行选育生产经营相结合，符合国务院农业、林业主管部门规定条件的种子企业的生产经营许可证的有效区域为全国。
</t>
  </si>
  <si>
    <t>民办幼儿园、小学、初中及其他教育机构决策机构人员名单备案</t>
  </si>
  <si>
    <t>泉州市丰泽区教育局</t>
  </si>
  <si>
    <t xml:space="preserve">    《民办教育促进法》
    第十一条  举办实施学历教育、学前教育、自学考试助学及其他文化教育的民办学校，由县级以上人民政府教育行政部门按照国家规定的权限审批。    
    第二十条  学校理事会或者董事会由五人以上组成，设理事长或者董事长一人。理事长、理事或者董事长、董事名单报审批机关备案。</t>
  </si>
  <si>
    <t xml:space="preserve">法人 </t>
  </si>
  <si>
    <t>民办幼儿园、小学、初中及其他教育机构办学许可证的换发</t>
  </si>
  <si>
    <t xml:space="preserve">    《教育部办公厅关于修订和换发民办学校办学许可证的通知》（教发厅〔2008〕2号）
    二、修订后的办学许可证分正本、副本。办学许可证内容变更，经审批机关核准或备案后，换发办学许可证正本、副本。</t>
  </si>
  <si>
    <t>初中、小学、幼儿园教师资格证书补发、换发</t>
  </si>
  <si>
    <t xml:space="preserve">    1.《&lt;教师资格条例&gt;实施办法》（2000年教育部令第10号）
    第二十四条  教师资格证书遗失或者损毁影响使用的，由本人向原发证机关报告，申请补发。原发证机关应当在补发的同时收回损毁的教师资格证书。
    2.《教师资格证书管理规定》（教人〔2001〕6号） 
    第七条  持证人的教师资格证书如果遗失，由持证人在公开发行的报刊上刊登遗失声明，并向原发证机关提出补发教师资格证书的书面申请。原发证机关对申请人档案中的《教师资格认定申请表》等材料进行核实后予以补发，并在《教师资格认定申请表》和教师资格证书的备注页注明补发时间及原因。补发的教师资格证书编号与原编号一致。
    第九条  持证人的教师资格证书因损毁影响使用的，由持证人向原发证机关提出换发新证书的书面申请。原发证机关审核后收回损坏证书，补发新的教师资格证书，补发的教师资格证书编号与原编号一致。</t>
  </si>
  <si>
    <t xml:space="preserve">公民 </t>
  </si>
  <si>
    <t>区属中职学校和中小学的学籍管理（含3个子项）</t>
  </si>
  <si>
    <t>1.区属中职学校的学籍管理</t>
  </si>
  <si>
    <t>1.《中小学生学籍管理办法》（教基一〔2013〕7号）第三条第三款、第十一条；
2.《中等职业学校学籍管理办法》（教职成〔2010〕7号）第三条、第三十五条；
3.《中等职业学历教育学生学籍电子注册办法》（教职成〔2014〕12号）第五条；
4.《福建省中等职业学校学生学籍管理和成绩考核办法（试行）》（闽教职成〔2008〕36号）第三十一条；
5.《福建省教育厅关于印发福建省中小学生学籍管理办法的通知》（闽教基〔2016〕44号）第二十条、第二十三条。</t>
  </si>
  <si>
    <t>2.区属中学的学籍管理</t>
  </si>
  <si>
    <t>3.区属小学的学籍管理</t>
  </si>
  <si>
    <t>毕业生调整就业改派手续办理（含2个子项）</t>
  </si>
  <si>
    <t>1.师范类毕业生改派手续办理</t>
  </si>
  <si>
    <t>公共服务事项一般管理事项类</t>
  </si>
  <si>
    <t>1.《普通高等学校毕业生就业工作暂行规定》（教学〔1997〕6号）第八条、第三十一条、第四十；
2.《福建省教育厅关于进一步规范师范类高校毕业生就业手续办理工作的通知》（闽教学〔2014〕1号）；
3.《福建省行政审批制度改革工作小组办公室关于取消、下放和调整一批省级行政权力（不含行政许可）和公共服务事项的通知》（闽审改办〔2017〕13号）附件2.下放的省级行政权力（不含行政许可）和公共服务事项目录第12项。</t>
  </si>
  <si>
    <t>2.师范类毕业生调整就业手续办理</t>
  </si>
  <si>
    <t>学校收费管理</t>
  </si>
  <si>
    <t>1.公办幼儿园收费标准核定或调整</t>
  </si>
  <si>
    <t>1.《国家发展改革委 教育部 财政部关于印发&lt;幼儿园收费管理暂行办法&gt;的通知》（发改价格﹝2011﹞3207号）；                         2.《中共泉州市丰泽区委办公室  泉州市丰泽区人民政府办公室关于印发泉州市丰泽区教育局主要职责内设机构和人员编制规定的通知》（泉丰委〔2012〕89号）第三条。                                      3.《福建省物价局 福建省教育厅福建省人力资源和社会保障厅 福建省财政厅关于印发&lt;福建省民办教育收费管理实施细则&gt;的通知》（闽价费〔2013〕41号）；</t>
  </si>
  <si>
    <t>丰泽区物价局</t>
  </si>
  <si>
    <t>审批部门：泉州市丰泽区物价局</t>
  </si>
  <si>
    <t>2.民办幼儿园收费标准报备</t>
  </si>
  <si>
    <t>3.民办教育收费标准制定或调整审核</t>
  </si>
  <si>
    <t>4.中等职业学校学生公寓收费核定或调整</t>
  </si>
  <si>
    <t>区干部申请更改学历学位审核</t>
  </si>
  <si>
    <t>《关于干部更改学历有关报批办法的通知》（泉委组〔2000〕综58号）。</t>
  </si>
  <si>
    <t>丰泽区委组织部、区人社局</t>
  </si>
  <si>
    <t>公务员编制人员由丰泽区委组织部最终审批，事业编制人员由丰泽区人社局最终审批</t>
  </si>
  <si>
    <t>区属学校教育装备招标采购审批</t>
  </si>
  <si>
    <t>《中共泉州市丰泽区委办公室  泉州市丰泽区人民政府办公室关于印发泉州市丰泽区教育局主要职责内设机构和人员编制规定的通知》（泉丰委〔2012〕89号）第三条。</t>
  </si>
  <si>
    <t>区属学校</t>
  </si>
  <si>
    <t>审批部门：泉州市丰泽区财政局</t>
  </si>
  <si>
    <t>小学、幼儿园教师职称评审</t>
  </si>
  <si>
    <t xml:space="preserve">1.《中华人民共和国教师法》第十六条；
2.《福建省中小学教师水平评价标准条件（试行）》(闽教人〔2014〕20号）全文；
3.《福建省幼儿教师水平评价标准条件（试行）》(闽教人〔2014〕20号）全文。
</t>
  </si>
  <si>
    <t>泉州市丰泽区人社局</t>
  </si>
  <si>
    <t>民办幼儿园、小学、初中及其他教育机构修改章程备案</t>
  </si>
  <si>
    <t xml:space="preserve">    1.《民办教育促进法》
    第十一条  举办实施学历教育、学前教育、自学考试助学及其他文化教育的民办学校，由县级以上人民政府教育行政部门按照国家规定的权限审批。    
    第十四条  申请正式设立民办学校的，举办者应当向审批机关提交下列材料：（三）学校章程、首届学校理事会、董事会或者其他决策机构组成人员名单。   
    2.《民办教育促进法实施条例》（国务院令第399号）
    第二十条  民办学校修改章程应当报审批机关备案，由审批机关向社会公告。</t>
  </si>
  <si>
    <t>文化类民办非企业登记审查</t>
  </si>
  <si>
    <t>1.设立文化类民办非企业单位登记审查</t>
  </si>
  <si>
    <t>泉州市丰泽区文体旅游新闻出版局</t>
  </si>
  <si>
    <t>《文化类民办非企业单位登记审查管理暂行办法》（文人发﹝2000﹞]60号）第六条。</t>
  </si>
  <si>
    <t>2.变更文化类民办非企业单位登记审查</t>
  </si>
  <si>
    <t>《文化类民办非企业单位登记审查管理暂行办法》（文人发﹝2000﹞60号）第十三条、第十四条、第十三条、第十四条。</t>
  </si>
  <si>
    <t>3.文化类民办非企业单位登记审查年检</t>
  </si>
  <si>
    <t>1.《民办非企业单位登记暂行办法》（1999年民政部令第18号）第八条、第九条；
2.《文化类民办非企业单位登记审查管理暂行办法》（文人发﹝2000﹞60号）第二十条。</t>
  </si>
  <si>
    <t>设立艺术品经营单位备案</t>
  </si>
  <si>
    <t>《艺术品经营管理办法》（2016年文化部令第56号)第五条。</t>
  </si>
  <si>
    <t>企业、法人</t>
  </si>
  <si>
    <t>社会艺术水平考级活动备案</t>
  </si>
  <si>
    <t>《社会艺术水平考级管理办法》（2004年文化部令第31号）第二十一条。</t>
  </si>
  <si>
    <t>科学展览借用国有馆藏（一级以下）文物</t>
  </si>
  <si>
    <t>《文物保护法》第四十条第二款。</t>
  </si>
  <si>
    <t>企业、个人其他组织</t>
  </si>
  <si>
    <t>印刷企业接受委托印刷境外（港澳台地区）包装装潢印刷品、其他印刷品事前备案</t>
  </si>
  <si>
    <t>《印刷业管理条例》（国务院令第666号修订）第二十八条、第三十三条。</t>
  </si>
  <si>
    <t>文化类社会团体登记审查</t>
  </si>
  <si>
    <t>1.设立文化类社会团体登记审查</t>
  </si>
  <si>
    <t>《社会团体登记管理条例》(国务院令第666号修改)第九条、第十条。</t>
  </si>
  <si>
    <t>2.变更文化类社会团体登记审查</t>
  </si>
  <si>
    <t>《社会团体登记管理条例》(国务院令第666号修改)第十八条</t>
  </si>
  <si>
    <t>3.撤销文化类社会团体登记审查</t>
  </si>
  <si>
    <t>《社会团体登记管理条例》(国务院令第666号修改)第二十条、第二十一条。</t>
  </si>
  <si>
    <t>4.文化类社会团体年检初审</t>
  </si>
  <si>
    <t>《社会团体登记管理条例》(国务院令第666号修改)第三十五条。</t>
  </si>
  <si>
    <t>三级社会体育指导员证书审批</t>
  </si>
  <si>
    <t xml:space="preserve">    《社会体育指导员技术等级制度》 (1993年12月4日国家体委第19号令发布) 第十条。</t>
  </si>
  <si>
    <t>有资质的从业人员</t>
  </si>
  <si>
    <t>运动员等级（三级）审批</t>
  </si>
  <si>
    <t xml:space="preserve">    《运动员技术等级制度》(国家体育总局令第18号)第七条。</t>
  </si>
  <si>
    <t>有资质的运动员</t>
  </si>
  <si>
    <t>美术品经营单位设立备案</t>
  </si>
  <si>
    <t xml:space="preserve">    《美术品经营管理办法》（文化部令第29号）第四条。</t>
  </si>
  <si>
    <t>美术品经营单位</t>
  </si>
  <si>
    <t>文化类民办非企业单位登记审查</t>
  </si>
  <si>
    <t xml:space="preserve">    《文化类民办非企业单位登记审查管理暂行办法》（2000年12月4日文人发〔2000〕60号）第六条。</t>
  </si>
  <si>
    <t>有资质的企业</t>
  </si>
  <si>
    <t>最终审批权在同级民政部门。</t>
  </si>
  <si>
    <t>国内旅行社设立（筹建）办理</t>
  </si>
  <si>
    <t xml:space="preserve">    1.《旅行社条例》《国务院令第550号》第七条；
    2.《旅行社条例实施细则》（国家旅游局令第30号）第四、八条。</t>
  </si>
  <si>
    <t>最终审批权在市旅游局。</t>
  </si>
  <si>
    <t>出版物批发单位或者出版单位设立不具备法人资格的发行分支机构备案</t>
  </si>
  <si>
    <t xml:space="preserve"> 1.《出版管理条例》（国务院令第343号，国务院令第594号、653、666号修订）
    第三十五条  单位从事出版物批发业务的，须经省、自治区、直辖市人民政府出版行政主管部门审核许可，取得《出版物经营许可证》。
    单位和个体工商户从事出版物零售业务的，须经县级人民政府出版行政主管部门审核许可，取得《出版物经营许可证》。
    第三十六条  通过互联网等信息网络从事出版物发行业务的单位或者个体工商户，应当依照本条例规定取得《出版物经营许可证》。
    2.《出版物市场管理规定》（2016年新闻出版广电总局、商务部令第10号） 
    第十八条第二款  出版物批发、零售单位设立不具备法人资格的发行分支机构，或者出版单位设立发行本版出版物的不具备法人资格的发行分支机构，不需单独办理出版物经营许可证，但应依法办理分支机构工商登记，并于领取营业执照后15日内到原发证机关和分支机构所在地出版行政主管部门备案。</t>
  </si>
  <si>
    <t>出版物零售单位设立不具备法人资格的发行分支机构备案</t>
  </si>
  <si>
    <t>从事出版物出租业务备案</t>
  </si>
  <si>
    <t xml:space="preserve">    《出版物市场管理规定》（2016年新闻出版广电总局、商务部令第10号）
    第十三条  单位、个人从事出版物出租业务，应当于取得营业执照后15日内到当地县级人民政府出版行政主管部门备案。</t>
  </si>
  <si>
    <t>从事出版物发行的单位和个人设立临时零售店备案</t>
  </si>
  <si>
    <t xml:space="preserve">    《出版物市场管理规定》（2016年新闻出版广电总局、商务部令第10号）
    第十七条  从事出版物发行业务的单位、个人可在原发证机关所辖行政区域一定地点设立临时零售点开展其业务范围内的出版物销售活动。设立临时零售点时间不得超过10日，应提前到设点所在地县级人民政府出版行政主管部门备案并取得备案回执，并应遵守所在地其他有关管理规定。</t>
  </si>
  <si>
    <t>个体演员、个体演出经纪人备案（含2个子项）</t>
  </si>
  <si>
    <t>1.个体演员备案</t>
  </si>
  <si>
    <t>《营业性演出管理条例》（国务院令第439号公布，国务院令第528号、第638号、第666号修订）
    第九条　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</si>
  <si>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2.个体演出经纪人备案</t>
  </si>
  <si>
    <t>公共体育设施名称、地址、服务项目等内容备案</t>
  </si>
  <si>
    <t>《公共文化体育设施条例》（国务院令第382号）                                                第二十四条 公共文化体育设施管理单位应当将公共文化体育设施的名称、地址、服务项目等内容报所在地县级人民政府文化主管部门、体育行政主管部门备案。                                         县级人民政府文化行政主管部门、体育行政主管部门应当向公众公布公共文化体育设施名录</t>
  </si>
  <si>
    <t>《记者站登记表》的登记地址、电话等项目变更登记</t>
  </si>
  <si>
    <t xml:space="preserve"> 《报刊记者站管理办法》（2009年新闻出版总署令第43号）
    第二十四条  报刊记者站工作人员发生变更，报刊出版单位应在15日内持有关材料报所在地省、自治区、直辖市新闻出版行政部门备案。
    第二十五条  《记者站登记表》的登记地址、电话等项目发生变更，报刊记者站应在15日内持有关材料到登记机关办理变更登记手续。</t>
  </si>
  <si>
    <t>开办部分危险性大、技术要求高的体育经营项目备案（除国家公布的高危险性体育项目外）</t>
  </si>
  <si>
    <t xml:space="preserve"> 《福建省体育经营活动管理条例》（2006年福建省第十届人大常委会第二十四次会议通过）
    第九条  开办滑翔、跳伞、热气球、漂流、登山、攀岩、蹦极、武术、拳击、赛车、飞艇、摩托艇、帆船、游泳、潜水、滑水、滑冰、滑轮等危险性大、技术要求高的体育经营项目的，经营者应当在项目开办前十五日，向所在地县级以上体育行政管理部门书面备案。体育行政管理部门应当在收到备案材料后，对书面材料和实际情况进行核查。</t>
  </si>
  <si>
    <t>开放公益性公共游泳场所备案（含4个子项）</t>
  </si>
  <si>
    <t>1.开放公益性公共游泳场所备案</t>
  </si>
  <si>
    <t xml:space="preserve">   《福建省公共游泳场所管理办法》（2014年福建省人民政府令第145号）
    第十一条  开放公益性公共游泳场所的，应当在开放前15日向所在地县级人民政府体育行政主管部门书面备案。备案材料参照本办法第九条规定。县级人民政府体育行政主管部门应当在收到备案材料后10日内，对书面材料和实际情况进行核查。对不符合本办法规定条件的，应当要求开办者限期改正。
    第十二条  已获批准或者备案的公共游泳场所进行改建、扩建或者整改的，应当在重新办理审批或者备案手续后方可开放。</t>
  </si>
  <si>
    <t>2.公益性公共游泳场所改建后开放备案</t>
  </si>
  <si>
    <t>3.公益性公共游泳场所扩建后开放备案</t>
  </si>
  <si>
    <t>4.公益性公共游泳场所整改后开放备案</t>
  </si>
  <si>
    <t>体育产业发展专项资金的审核</t>
  </si>
  <si>
    <t xml:space="preserve">   1.《关于加快体育产业发展 促进体育消费十条措施的通知》（闽政〔2015〕40号）
    四、激发市场主体活力   
    鼓励社会力量参与。推广政府和社会资本合作模式，引导社会资本投资体育产业。增加省级体育产业发展专项资金总量，对符合条件的企业、社会组织给予项目补助、贷款贴息和奖励。……
　　责任单位：省财政厅、体育局、地税局、物价局、金融办，各设区市人民政府、平潭综合实验区管委会     
    2.《福建省体育产业发展专项资金项目指导目录》
    3.《福建省体育产业专项资金体育竞赛表演业项目资助扶持办法（试行）》（闽体〔2014〕419号）
    第七条  凡符合第五条、第六条补助标准的赛事活动承办单位，必须严格按照申报程序，由各县级体育和财政部门联合推荐并以书面形式上报，经各设区市体育局和财政局审核，并附上相关资料，向省体育局和省财政厅提出申请。
    第八条  由省体育局牵头成立福建省竞赛表演业评审委员会，下设办公室，具体负责项目资助的组织实施工作。办公室设在省体育局经济处。</t>
  </si>
  <si>
    <t>县级非国有不可移动文物转让、抵押或文物保护单位用途改变备案</t>
  </si>
  <si>
    <t xml:space="preserve">    《文物保护法》
    第二十五条第二款  非国有不可移动文物转让、抵押或者改变用途的，应当根据其级别报相应的文物行政部门备案。  </t>
  </si>
  <si>
    <t>旅行社分社、服务网点备案</t>
  </si>
  <si>
    <t xml:space="preserve">  《旅行社条例》（国务院令第550号）第十一条。《旅行社条例实施细则》第二十一、二十二、二十三条。</t>
  </si>
  <si>
    <t>区级科技计划项目（含专利实施项目）立项、管理和验收（含2个子项）</t>
  </si>
  <si>
    <t>1.区级科技计划项目立项</t>
  </si>
  <si>
    <t>泉州市丰泽区科技和知识产权局</t>
  </si>
  <si>
    <t xml:space="preserve">    1.《福建省科学技术进步条例》（2012年福建省第十一届人民代表大会常委会第三十四次会议通过）第五、五十三条；
    2.《泉州市丰泽区科学技术局主要职责内设机构和人员编制规定》（泉丰委办〔2012〕90号）全文。</t>
  </si>
  <si>
    <t>企业、事业单位</t>
  </si>
  <si>
    <t>2.区级科技计划项目验收</t>
  </si>
  <si>
    <t>研发费用加计扣除项目鉴定审核转报</t>
  </si>
  <si>
    <t xml:space="preserve">    《科技部 财政部 国家税务总局关于进一步做好企业研发费用加计扣除政策落实工作的通知》(国科发政〔2017〕211号)第二点 税务部门对企业享受加计扣除优惠的研发项目有异议的，应及时通过县（区）级科技部门将项目资料送地市级（含）以上科技部门进行鉴定。</t>
  </si>
  <si>
    <t>泉州市众创（示范）空间申报推荐</t>
  </si>
  <si>
    <t xml:space="preserve">    1.《泉州市人民政府关于推进大众创业万众创新的若干意见（试行）》（泉政文〔2015〕122号）第二条；
    2.《泉州市众创空间认定和管理办法（暂行）》（泉科〔2015〕152号）第八条 申报单位向所在地科技主管部门（高新技术产业开发区）提出申请，所在地科技主管部门择优推荐报泉州市科技局。</t>
  </si>
  <si>
    <t>企业、事业单位，其他组织</t>
  </si>
  <si>
    <t>市级知识产权试点示范和优势企业（单位）认定材料初审</t>
  </si>
  <si>
    <t xml:space="preserve">    《泉州市知识产权局关于组织申报第七批泉州市知识产权试点企业的通知》（泉知〔2017〕8号） 四（二）请各县（市、区）科技和知识产权局、泉州开发区、泉州台商投资区科技经济发展局根据申报条件，深入企业调研，鼓励和指导符合条件的企业积极申报，并按申报名额分配推荐企业名单，收集、初审和汇总申报材料，在《申报书》上相应栏目中签署推荐意见，出具推荐函。</t>
  </si>
  <si>
    <t>泉州市新型研发机构申报推荐</t>
  </si>
  <si>
    <t xml:space="preserve">    《泉州市新型研发机构认定管理办法》（泉科〔2017〕288号）。四、新型研发机构的申报认定程序1.组织申报。市科技局业务科室根据本办法，发布申报指南，公布评估标准，组织各县（市、区）科技部门宣传发动相关单位进行申报。</t>
  </si>
  <si>
    <t>泉州市科技企业孵化器的审核转报</t>
  </si>
  <si>
    <t xml:space="preserve">    1.《泉州市人民政府办公室关于加快科技企业孵化器建设与发展若干措施的通知》（泉政办﹝2013﹞183号）第三点；
    2.《泉州市科技局关于印发&lt;泉州市科技企业孵化器认定管理规定（暂行）&gt;的通知》（泉科〔2013〕137号）第四条。 </t>
  </si>
  <si>
    <t>推荐省级科技计划项目</t>
  </si>
  <si>
    <t xml:space="preserve">    1.《福建省科学技术进步条例》（2012年福建省第十一届人民代表大会常委会第三十四次会议通过）第五、五十三条；
    2.《福建省科学技术厅主要职责内设机构和人员编制规定》（闽政办〔2010〕50 号）主要职责第 (二)项；
    3.《福建省科技计划项目管理办法（修订）》（闽科计〔2015〕54号）第十条。</t>
  </si>
  <si>
    <t>审核推荐市级科技计划项目（含2个子项）</t>
  </si>
  <si>
    <t>1.市级科技计划项目申报推荐</t>
  </si>
  <si>
    <t xml:space="preserve">    1.《福建省科学技术进步条例》（2012年福建省第十一届人民代表大会常委会第三十四次会议通过）第五条；
    2.《泉州市科技计划项目管理办法（试行）》(泉科〔2012〕35号)全文。</t>
  </si>
  <si>
    <t>2.市级科技计划项目验收</t>
  </si>
  <si>
    <t>推荐省级科技创新平台</t>
  </si>
  <si>
    <t>1.《福建省科学技术进步条例》（2012年福建省第十一届人大常委会第三十四次会议通过）第六条、第十五条；
2.《福建省科学技术厅关于印发&lt;福建省科技创新平台管理办法&gt;的通知》（闽科计〔2015〕42号）第十二条、第十四条；
3.《福建省重大科技创新平台引进和建设资助办法（暂行）》(闽科计〔2012〕29号)第二部分第（二）点。</t>
  </si>
  <si>
    <t>推荐省级重点实验室</t>
  </si>
  <si>
    <t>1.《福建省科学技术进步条例》（2012年福建省十一届人大常委会第三十四次会议修订）第六条、第十五条；
2.《中共福建省委福建省人民政府关于深化科技体制改革加快创新体系建设的若干意见》（闽委发〔2012〕7号）第二点；
3.《福建省科学技术厅关于印发福建省重点实验室建设与运行管理办法的通知》（闽科计〔2009〕7号）第十条、第十三条。</t>
  </si>
  <si>
    <t>工程技术研究中心申报</t>
  </si>
  <si>
    <t>推荐省级工程技术研究中心</t>
  </si>
  <si>
    <t>1.《福建省科学技术进步条例》（2012年福建省十一届人大常委会第三十四次会议修订）第六条、第十五条；
2.《中共福建省委福建省人民政府关于深化科技体制改革加快创新体系建设的若干意见》（闽委发〔2012〕7号）第二部分第（二）条；
3.《福建省科学技术厅关于印发〈福建省工程技术研究中心管理细则〉的通知》(闽科计〔2007〕19号) 第五条、第十条。</t>
  </si>
  <si>
    <t>泉州市企业工程技术研究中心的审核转报</t>
  </si>
  <si>
    <t xml:space="preserve">    1.《国务院办公厅关于保留部分非行政许可审批项目的通知》（国办发〔2004〕62号）附件第18项；
    2.《泉州市科技局关于印发〈泉州市行业技术开发中心管理办法〉和〈泉州市企业工程技术研究中心管理办法〉的通知》（泉科〔2012〕185 号）全文。</t>
  </si>
  <si>
    <t>泉州市行业技术开发中心的审核转报</t>
  </si>
  <si>
    <t>推荐省级农业科技园区单位</t>
  </si>
  <si>
    <t>1.《福建省科学技术进步条例》（2012年福建省第十一届人民代表大会常务委员会第三十四次会议通过）第二十二条第一款；
2.《福建省科学技术厅关于进一步加强农业科技工作十条措施的通知》（闽科农〔2013〕45号）第四条；
3.《福建省科学技术厅关于印发&lt;福建省农业科技园区管理办法&gt;的通知》（闽科农〔2014〕4号）第五条、第十条。</t>
  </si>
  <si>
    <t>泉州市高新技术企业培育库入库企业审核转报</t>
  </si>
  <si>
    <t>《泉州市人民政府关于加快培育高新技术企业若干措施的通知》（泉政文〔2017〕136号）　一、建立泉州市高新技术企业培育库，定期组织企业申报和入库评审。</t>
  </si>
  <si>
    <t>泉州市“星创天地”建设试点审核转报</t>
  </si>
  <si>
    <t>1.《福建省人民政府关于深入推行科技特派员制度的实施意见》（闽政〔2017〕5号）第一点第（三）点、第二点第（六）点；
2.《泉州市人民政府办公室关于深入推进科技特派员创新创业的实施意见》（泉政办〔2017〕147号）第三点第（二）点；
3.《泉州市科技局关于印发泉州市“星创天地”创建实施方案的通知》（泉科〔2017〕253号）第（二）点。</t>
  </si>
  <si>
    <t>科技特派员审核转报（含2个子项）</t>
  </si>
  <si>
    <t>1.泉州市科技特派员审核转报</t>
  </si>
  <si>
    <t xml:space="preserve">1.《福建省人民政府关于深入推行科技特派员制度的实施意见》（闽政〔2017〕5号）第一点第（二）、（三）点；
2.《泉州市人民政府办公室关于深入推进科技特派员创新创业的实施意见》（泉政办〔2017〕147号）第二点第（二）点。
</t>
  </si>
  <si>
    <t>2.福建省科技特派员审核转报</t>
  </si>
  <si>
    <t>《福建省人民政府关于深入推行科技特派员制度的实施意见》（闽政〔2017〕5号）第一点第（三）点。</t>
  </si>
  <si>
    <t>公共场所预防性卫生审查</t>
  </si>
  <si>
    <t>泉州市丰泽区卫生和计划生育局</t>
  </si>
  <si>
    <t>公共服务审核类</t>
  </si>
  <si>
    <t xml:space="preserve"> 1.《公共场所卫生管理条例》（1987年国务院发布）
    第二十五条  卫生防疫机构对公共场所的卫生监督职责：（一）对公共场所进行卫生监测和卫生技术指导；（二）监督从业人员健康检查，指导有关部门对从业人员进行卫生知识的教育和培训；（三）对新建、扩建、改建的公共场所的选址和设计进行卫生审查，并参加竣工验收。 
    2.《公共场所卫生管理条例实施细则》(卫生部令第80号)
    第三条第二款  县级以上地方各级人民政府卫生计生委行政部门负责本行政区域的公共场所卫生监督管理工作。
    第二十六条  公共场所进行新建、改建、扩建的，应当符合有关卫生标准和要求，经营者应当按照有关规定办理预防性卫生审查手续。
　　预防性卫生审查程序和具体要求由省、自治区、直辖市人民政府卫生行政部门制定。
    3.《福建省发展和改革委员会 福建省行政审批制度改革工作小组办公室关于公布最新省级行政审批清理结果的通知》（闽发改体改〔2013〕829号）
    附件3  下放省级审批项目20项第2项“公共场所卫生许可证核发”，完全下放，由属地管理。</t>
  </si>
  <si>
    <t>同级住建部门</t>
  </si>
  <si>
    <t>公民、法人</t>
  </si>
  <si>
    <t>城市公共饮用水供水工程项目由住建局负责组织，卫生局参加。</t>
  </si>
  <si>
    <t>放射工作人员证办理</t>
  </si>
  <si>
    <t xml:space="preserve">    《放射工作人员职业健康管理办法》（卫生部令第55号）第六条。</t>
  </si>
  <si>
    <t>放射工作人员</t>
  </si>
  <si>
    <t>助产技术服务专业人员资格考核</t>
  </si>
  <si>
    <t xml:space="preserve">    《母婴保健专项技术服务许可及人员资格管理办法》（卫妇发〔1995〕第７号）第十一条。</t>
  </si>
  <si>
    <t>从事结扎手术和终止妊娠手术技术服务人员</t>
  </si>
  <si>
    <t>医院等级评审</t>
  </si>
  <si>
    <t xml:space="preserve">    1.《医疗机构管理条例》（国务院令第149号）第四十三条；
    2.福建省医疗机构管理办法（修正）（根据1998年5月30日福建省人民政府发布的《福建省人民政府关于省政府规章和省政府规章性文件修订的决定》进行修改）第五十九条。</t>
  </si>
  <si>
    <t>医疗机构</t>
  </si>
  <si>
    <t>医疗美容主诊医师备案</t>
  </si>
  <si>
    <t xml:space="preserve">1.国家卫生计生委关于加强医疗美容主诊医师管理有关问题的通知(国卫医发〔2017〕16号)           
2.《福建省卫生计生委转发国家卫生计生委关于加强医疗美容主诊医师管理有关问题的通知》（2017年5月24日发布）   </t>
  </si>
  <si>
    <t>医师多机构备案</t>
  </si>
  <si>
    <t xml:space="preserve"> 1.《执业医师法》
    第十三条　国家实行医师执业注册制度。
    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
 2.《关于印发推进和规范医师多点执业若干意见的通知》（国卫医发〔2014〕86号）
    二、医师多点执业的资格条件和注册管理
    ……
   （二）医师多点执业的注册管理。医师多点执业实行注册管理，相应简化注册程序，同时探索实行备案管理的可行性。条件成熟的地方可以探索实行区域注册，以促进区域医疗卫生人才充分有序流动，具体办法由各省（区、市）卫生计生行政部门制定。
 3.《关于印发〈福建省深化医药卫生体制改革综合试点方案〉的通知》（闽委发〔2015〕3号）
    二、主要任务
    （一）以强基层为重点，合理配置医疗资源。
     ……
    6、推进医师多点执业。……二是实行医师多点执业备案管理和区域注册。 
 4.《福建省卫生计生委 福建省人力资源和社会保障厅关于印发〈福建省医师多点执业管理办法（试行）〉的通知》（闽卫政法〔2015〕108号）
    第九条  拟多点执业的医师，应当向拟多点执业地点负责医师注册的卫生行政部门办理备案手续。
    第十六条  各级卫生计生行政部门按照各自职责负责医师多点执业的监督管理工作。医师多点执业，应当接受各执业地点所在地的卫生计生行政部门及所执业的医疗机构的监督和管理。
 5.《福建省卫生计生委关于委托实施医师执业注册等行政审批项目的通知》（闽卫政法[2014]120号）
    ……经研究，决定将我委医师执业注册等部分行政审批项目委托各设区市卫生计生行政部门和平潭综合实验区管委会社会事业局实施。具体要求如下：一、委托实施项目和内容：（一）医师执业注册：省卫生计生委核发医疗机构执业许可证的医疗、保健机构的医师执业注册；省疾控中心、省血液中心的医师执业注册。 
6.《医师执业注册管理办法》(2017年中华人民共和国国家卫生和计划生育委员会令第13号)                                                                                         7.关于印发推进和规范医师多点执业的若干意见的通知（国卫医发〔2014〕86号）                                                                                               8.福建省卫生计生委福建省人力资源和社会保障厅关于印发《福建省医师多点执业管理办法（试行）》通知(闽卫政法〔2015〕108号)</t>
  </si>
  <si>
    <t>义诊活动备案</t>
  </si>
  <si>
    <t xml:space="preserve">  《卫生部关于组织义诊活动实行备案管理的通知》（卫医发〔2001〕365号）
    二、县级以上卫生行政部门负责对义诊活动的备案、审查、监督和管理。义诊组织单位原则上应组织本地区的医务人员在本地区范围内举行义诊，在开展义诊活动前15—30日到义诊所在地县级以上卫生行政部门备案；需跨县（区）、市（地、州）或省（自治区、直辖市）组织义诊时，组织单位应在开展义诊活动前15—30日分别向其所在地和义诊所在地相应的县（区）、市（地、州）、省（自治区、直辖市）卫生行政部门备案。</t>
  </si>
  <si>
    <t>第三类、第二类医疗技术的备案</t>
  </si>
  <si>
    <t xml:space="preserve"> 1.《医疗技术临床应用管理办法》（卫医政发〔2009〕18号）
    第三十二条  省级卫生行政部门负责审定第二类医疗技术的临床应用。
    卫生部负责审定第三类医疗技术的临床应用。
    2.《国家卫生计生委关于取消第三类医疗技术临床应用准入审批有关工作的通知》（国卫医发〔2015〕71号）
    一、根据国务院《关于取消非行政许可审批事项的决定》，取消第三类医疗技术临床应用准入审批。
    ……
    四、对于开展《限制临床应用的医疗技术（2015版）》在列医疗技术，且经过原卫生部第三类医疗技术临床应用审批的医疗机构，由核发其《医疗机构执业许可证》的卫生计生行政部门在该机构《医疗机构执业许可证》副本备注栏注明，并向省级卫生计生行政部门备案。
    3.《福建省卫生计生委转发国家卫生计生委关于取消第三类医疗技术临床应用准入审批有关工作的通知》（闽卫医政发明电〔2015〕375号）
    一、根据《国务院关于第一批取消62项中央指定地方实施行政审批事项的决定》（国发〔2015〕57号）
    ……取消第二类医疗技术临床应用准入审批。我委对第二类医疗技术临床应用实行备案管理，具体管理办法参照国家的《通知》要求执行。
    4.福建省卫生计生委关于做好第三类、第二类医疗技术临床应用备案工作的通知（闽卫医政函〔2016〕298号）
    ……现就进一步规范第三类、第二类医疗技术临床应用备案管理工作的有关事项通知如下：……
    一、备案内容：……（二）备案申请：医疗机构自评合格后，填写《福建省医疗技术临床应用备案表》（附件1），向核发其《医疗机构执业许可证》的卫生计生行政部门申请备案。（三）备案受理：各级卫生计生行政部门要及时受理医疗机构的备案申请，
    ……
    四、工作要求：（一）各级卫生计生行政部门要高度重视医疗技术临床应用备案工作，将其列入公共服务事项进行管理。</t>
  </si>
  <si>
    <t>部分计生家庭奖励扶助</t>
  </si>
  <si>
    <t xml:space="preserve"> 1.《国家人口计生委、财政部关于印发全国农村部分计划生育家庭奖励扶助制度管理规范的通知》
    第四条  国家人口计生委和财政部负责制定奖励扶助制度的基本政策。各省、自治区、直辖市人口计生委依据国家有关政策，结合本地相关政策法规，制定配套的政策措施和确认奖励扶助对象的具体规定。
    第六条  奖励扶助专项资金由省级人口计生委会同有关部门统一确定有资质的代理机构发放。代理发放机构按照要求建立奖励扶助对象个人账户，实行专账核算，采用“直通车”方式直接发放到户到人。
    第九条  实施奖励扶助对象资格确认的基本原则是：……（四）资格确认以县、乡（镇）人口计生部门为主，必须严格把关，责任到人。
    2.《福建省卫生计生委福建省财政厅关于印发&lt;福建省部分计划生育家庭奖励扶助制度实施细则&gt;的通知》（闽卫家庭〔2014〕68号）
    三、奖励扶助对象确认程序
   （一）本人申请。……
   （二）村(居)民委员会审议并张榜公示。……
   （三）乡(镇)人民政府、街道办事处初审并张榜公示乡(镇)人民政府(街道办事处)对村(居)民委员会申报的申请人资料入户核实,进行初审,将初审通过的申请人名单在政务公开栏张榜公示七天,同时设立举报信箱,公布举报电话,接受社会监督。对无异议的名单发至村(居)民委员会公布,并于5月31日前上报县(市、区)人口计生局。
   （四）县(市、区)人口计生行政部门审核、确认并公布县(市、区)人口计生局对乡(镇) 人民政府(街道办事处)上报的奖励扶助对象进行审核确认。</t>
  </si>
  <si>
    <t>计划生育家庭特别扶助</t>
  </si>
  <si>
    <t xml:space="preserve">   《福建省人民政府办公厅转发省人口和计划生育委员会等部门关于加强计划生育特殊家庭扶助工作意见的通知》（闽政办〔2013〕79号）
    一、进一步完善计划生育特殊家庭扶助制度
　　（一）提高扶助标准。2008年起我省对独生子女死亡及独生子女伤、病残（依法被鉴定为三级以上伤病残）后未生育且未收养子女的家庭（以下简称特殊家庭），由政府定期发放特别扶助金。2013年起，特别扶助金每人每月提高到500元，属低保户家庭每人每月提高到800元。鼓励有条件的地方提高扶助金标准，并随居民家庭年人均生活消费支出增长，进行动态调整。</t>
  </si>
  <si>
    <t>大型医用设备配置审核转报（含2个子项）</t>
  </si>
  <si>
    <t>1.大型医用设备配置初审更新申报</t>
  </si>
  <si>
    <t xml:space="preserve">    1.《关于保留部分非行政许可审批项目的通知》（国办发〔2004〕62号）第120项；
    2.《大型医用设备配置与使用管理办法》（卫规财发〔2004〕474号）第十四条。</t>
  </si>
  <si>
    <t>甲类：由国家卫计委审批；乙类：由省卫计委审批。</t>
  </si>
  <si>
    <t>2.新配置申请</t>
  </si>
  <si>
    <t>《医师执业证书》遗失补办</t>
  </si>
  <si>
    <t>一般管理类</t>
  </si>
  <si>
    <t xml:space="preserve">    《执业医师法》（1988年6月26日主席令第五号）第十二条。</t>
  </si>
  <si>
    <t>执业医师</t>
  </si>
  <si>
    <t>对技术服务事故承担受理、交由负责医疗事故技术鉴定工作的医学会组织鉴定和赔偿调解</t>
  </si>
  <si>
    <t xml:space="preserve">    1.《计划生育技术服务管理条例》（国务院令第309号）第三十二条第一款、四十三条；                                                         
    2.泉州市人口计生委关于下放行政审批事权的通知（泉丰人口发〔2011〕70号）全文。</t>
  </si>
  <si>
    <t>中医诊所备案</t>
  </si>
  <si>
    <t>《中华人民共和国中医药法》和《中医诊所备案管理暂行办法》（中华人民共和国卫生和计划生育委员会令第14号）</t>
  </si>
  <si>
    <t>污染物总量核定</t>
  </si>
  <si>
    <t>泉州市丰泽区环境保护局</t>
  </si>
  <si>
    <t xml:space="preserve">    1.福建省人民政府关于推进排污权有偿使用和交易管理办法（试行）的意见》（闽政〔2014〕24号）全文；
    2.《福建省建设项目主要污染物排放总量指标管理办法（试行）》（闽环发〔2014〕13号）全文。</t>
  </si>
  <si>
    <t>法人或其他组织</t>
  </si>
  <si>
    <t>固体（危险）废物跨省、跨市转移的审核转报</t>
  </si>
  <si>
    <t xml:space="preserve">    1.《中华人民共和国固体废物污染环境防治法》（主席令第三十一号）第五十九条；
    2.《危险废物转移联单管理办法》（国家环保总局令第5号）全文；
    3.《福建省危险废物监管工作指南》（闽环保废管〔2014〕13号）全文。</t>
  </si>
  <si>
    <t>最终审批部门福建省环保厅。</t>
  </si>
  <si>
    <t>城市生活垃圾处置场所关闭、闲置或拆除的核准转报</t>
  </si>
  <si>
    <t xml:space="preserve">    《中华人民共和国固体废物污染环境防治法》（主席令第三十一号）第四十四条第二款。</t>
  </si>
  <si>
    <t>最终审核部门泉州市环保局。</t>
  </si>
  <si>
    <t>建设项目环境影响评价审批登记表备案</t>
  </si>
  <si>
    <t>1.《环境保护法》第十九条  
2.《环境影响评价法》第二十二条
3.《建设项目环境保护管理条例》第九条第四款                
4.《建设项目环境影响登记表备案管理办法》（环境保护部令第41号）第三条、第七条 
5.《福建省建设项目环境影响评价分级审批管理规定》（闽环发〔2015〕8号；泉州市环保局关于梳理、调整泉州市建设项目环境影响评价文件审批（含委托、下放）权限的通知（泉环保评〔2015〕42号）</t>
  </si>
  <si>
    <t>突发环境事件应急预案备案</t>
  </si>
  <si>
    <t>《企业事业单位突发环境事件应急预案备案管理办法（试行）》（环发〔2015〕4号 
    第三章第十四条  企业环境应急预案应当在环境应急预案签署发布之日起20个工作日内，向企业所在地县级环境保护主管部门备案。</t>
  </si>
  <si>
    <t>第三类非药品类易制毒化学品经营备案</t>
  </si>
  <si>
    <t>泉州市丰泽区安全生产监督管理局</t>
  </si>
  <si>
    <t xml:space="preserve">    1.《易制毒化学品管理条例》（国务院令第445号）
    第十三条  生产第二类、第三类易制毒化学品的，应当自生产之日起30日内，将生产的品种、数量等情况，向所在地的设区的市级人民政府安全生产监督管理部门备案。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前两款规定的行政主管部门应当于收到备案材料的当日发给备案证明。
    2.《非药品类易制毒化学品生产、经营许可办法》（2006年4月5日国家安全监管总局令第5号公布）
    第三条第三、四款  设区的市级人民政府安全生产监督管理部门负责本行政区域内第二类非药品类易制毒化学品生产、经营和第三类非药品类易制毒化学品生产的备案证明颁发工作。
　　县级人民政府安全生产监督管理部门负责本行政区域内第三类非药品类易制毒化学品经营的备案证明颁发工作。
</t>
  </si>
  <si>
    <t>生产经营单位生产安全事故应急预案备案</t>
  </si>
  <si>
    <t xml:space="preserve">    《生产安全事故应急预案管理办法》（2016年6月3日国家安全监管总局令第88号公布）
    第二十六条  生产经营单位应当在应急预案公布之日起20个工作日内，按照分级属地原则，向安全生产监督管理部门和有关部门进行告知性备案。
　　中央企业总部（上市公司）的应急预案，报国务院主管的负有安全生产监督管理职责的部门备案，并抄送国家安全生产监督管理总局；其所属单位的应急预案报所在地的省、自治区、直辖市或者设区的市级人民政府主管的负有安全生产监督管理职责的部门备案，并抄送同级安全生产监督管理部门。
　　前款规定以外的非煤矿山、金属冶炼和危险化学品生产、经营、储存企业，以及使用危险化学品达到国家规定数量的化工企业、烟花爆竹生产、批发经营企业的应急预案，按照隶属关系报所在地县级以上地方人民政府安全生产监督管理部门备案；其他生产经营单位应急预案的备案，由省、自治区、直辖市人民政府负有安全生产监督管理职责的部门确定。
　　油气输送管道运营单位的应急预案，除按照本条第一款、第二款的规定备案外，还应当抄送所跨行政区域的县级安全生产监督管理部门。
  　煤矿企业的应急预案除按照本条第一款、第二款的规定备案外，还应当抄送所在地的煤矿安全监察机构。</t>
  </si>
  <si>
    <t>危险化学品经营企业</t>
  </si>
  <si>
    <t>生产、储存危险化学品企业的安全评价报告以及整改方案落实情况的备案</t>
  </si>
  <si>
    <t xml:space="preserve">    《危险化学品安全管理条例》（国务院第591号令）
    第二十二条　生产、储存危险化学品的企业，应当委托具备国家规定的资质条件的机构，对本企业的安全生产条件每3年进行一次安全评价，提出安全评价报告。安全评价报告的内容应当包括对安全生产条件存在的问题进行整改的方案。
　　生产、储存危险化学品的企业，应当将安全评价报告以及整改方案的落实情况报所在地县级人民政府安全生产监督管理部门备案。在港区内储存危险化学品的企业，应当将安全评价报告以及整改方案的落实情况报港口行政管理部门备案。
</t>
  </si>
  <si>
    <t>危险化学品生产、储存企业</t>
  </si>
  <si>
    <t>危险化学品重大危险源备案</t>
  </si>
  <si>
    <t>泉州市丰泽区
安全生产监督
管理局</t>
  </si>
  <si>
    <t xml:space="preserve">    
    《危险化学品重大危险源监督管理暂行规定》（2011年8月5日国家安全监管总局令第40号公布，根据2015年5月27日国建安全监管总局令第79号修正）
    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
    县级人民政府安全生产监督管理部门应当每季度将辖区内的一级、二级重大危险源备案材料报送至设区的市级人民政府安全生产监督管理部门。设区的市级人民政府安全生产监督管理部门应当每半年将辖区内的一级重大危险源备案材料报送至省级人民政府安全生产监督管理部门。
    重大危险源出现本规定第十一条所列情形之一的，危险化学品单位应当及时更新档案，并向所在地县级人民政府安全生产监督管理部门重新备案。
</t>
  </si>
  <si>
    <t>构成重大危险源的危险化学品企业</t>
  </si>
  <si>
    <t>危险化学品重大危险源核销</t>
  </si>
  <si>
    <t xml:space="preserve">   《危险化学品重大危险源监督管理暂行规定》（2011年8月5日国家安全监管总局令第40号公布，根据2015年5月27日国建安全监管总局令第79号修正）
    第二十七条  重大危险源经过安全评价或者安全评估不再构成重大危险源的，危险化学品单位应当向所在地县级人民政府安全生产监督管理部门申请核销。
    申请核销重大危险源应当提交下列文件、资料：
    （一）载明核销理由的申请书；
    （二）单位名称、法定代表人、住所、联系人、联系方式；
    （三）安全评价报告或者安全评估报告。
</t>
  </si>
  <si>
    <t>生产、储存危险化学品单位的转产、停产、停业或者解散的处置方案的备案</t>
  </si>
  <si>
    <t xml:space="preserve">    《危险化学品安全管理条例》（国务院第591号令）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t>
  </si>
  <si>
    <t>职业病危害项目申报</t>
  </si>
  <si>
    <t>　　1.《中华人民共和国职业病防治法》（2016年7月2日第十二届全国人大常委会第二十一次会议修正）　　　　
    第十六条  国家建立职业病危害项目申报制度。
    用人单位工作场所存在职业病目录所列职业病的危害因素的，应当及时、如实向所在地安全生产监督管理部门申报危害项目，接受监督。
    职业病危害因素分类目录由国务院卫生行政部门会同国务院安全生产监督管理部门制定、调整并公布。职业病危害项目申报的具体办法由国务院安全生产监督管理部门制定。
    2.《职业病危害项目申报办法》（国家安全生产监督管理总局令第48号）
　　第二条　用人单位（煤矿除外）工作场所存在职业病目录所列职业病的危害因素的，应当及时、如实向所在地安全生产监督管理部门申报危害项目，并接受安全生产监督管理部门的监督管理。
    第四条  职业病危害项目申报工作实行属地分级管理的原则。
    中央企业、省属企业及其所属用人单位的职业病危害项目，向其所在地设区的市级人民政府安全生产监督管理部门申报。
    前款规定以外的其他用人单位的职业病危害项目，向其所在地县级人民政府安全生产监督管理部门申报。</t>
  </si>
  <si>
    <t>华侨回国定居审核</t>
  </si>
  <si>
    <t>泉州市丰泽区人民政府外事侨务办公室</t>
  </si>
  <si>
    <t xml:space="preserve">    《国务院侨办、公安部、外交部关于印发&lt;华侨回国定居办理工作规定&gt;的通知》(国侨发〔2013〕18号)第三条。</t>
  </si>
  <si>
    <t>华侨</t>
  </si>
  <si>
    <t>临时因公出国（境）审核</t>
  </si>
  <si>
    <t xml:space="preserve">    1.《中共中央办公厅、国务院办公厅转发&lt;外交部、中央外办、中央组织部、财政部关于进一步规范省部级以下国家工作人员因公临时出国的意见&gt;的通知》（中办发〔2013〕16号）全文；
    2.《关于进一步加强党政干部因公出国（境）管理工作的实施意见》（闽委办〔2008〕29号）全文；
    3.《关于加强厅级以下国家工作人员因公临时出国管理工作的实施意见的通知》（闽委办发〔2014〕5号）全文。</t>
  </si>
  <si>
    <t>在职国家工作人员</t>
  </si>
  <si>
    <t>多次往返港澳签注审核（第一次）</t>
  </si>
  <si>
    <t xml:space="preserve">    1.中共中央办公厅、国务院办公厅《关于签发往来香港特别型政府通行证有关问题的通知》（厅字〔1997〕20号）全文；
    2.《关于澳门回归后内地人员因公往来香港、澳门所持证件及因公赴澳门审批办法等有关事项的通知》（厅字〔1999〕15号）全文。</t>
  </si>
  <si>
    <t>企业人员</t>
  </si>
  <si>
    <t>APEC商务旅行卡审核（第一次）</t>
  </si>
  <si>
    <t xml:space="preserve">    1.《关于民营企业人员申办APEC商务旅行卡的通知》（领发〔2007〕34号）全文；
    2.《关于地方国有企业人员申办APEC商务旅行卡的通知》（领发〔2009〕279号）全文；
    3.《福建省民营企业人员申办APEC商务旅行卡暂行办法》（闽政外管〔2008〕21号）全文；
    4.《福建省国有企业人员申办APEC商务旅行卡暂行办法》（闽政外管〔2009〕24号）全文。</t>
  </si>
  <si>
    <t>公民、法人或者其他组织开展档案服务范围的核定</t>
  </si>
  <si>
    <t>泉州市丰泽区档案局</t>
  </si>
  <si>
    <t xml:space="preserve">    1.《福建省档案条例》（2002年福建省第九届人大常务委员会第三十六次会议通过）第十四条；
    2.《福建省档案服务机构管理暂行办法》（闽档〔2005〕3号）第五条。</t>
  </si>
  <si>
    <t>本地区档案中介服务机构</t>
  </si>
  <si>
    <t>文件材料归档范围和保管期限表审批</t>
  </si>
  <si>
    <t>认定类</t>
  </si>
  <si>
    <t xml:space="preserve">    1.《福建省档案条例》（2002年福建省第九届人大常务委员会第三十六次会议通过）第六条；
    2.《机关文件材料归档范围和文书档案保管期限规定》（国家档案局第8号令）第十二条。</t>
  </si>
  <si>
    <t>本级机关、团体、企事业单位</t>
  </si>
  <si>
    <t>涉及国家重大利益档案已到期可延期向社会开放的审批</t>
  </si>
  <si>
    <t xml:space="preserve">   《中华人民共和国档案法实施办法》（国家档案局第5号令）第二十条第二款。</t>
  </si>
  <si>
    <t>本级综合档案馆</t>
  </si>
  <si>
    <t>机关、团体、事业单位和其他组织档案管理情况登记以及重大活动、重要会议建档情况登记</t>
  </si>
  <si>
    <t>登记类</t>
  </si>
  <si>
    <t xml:space="preserve">    1.《福建省档案条例》（2002年福建省第九届人大常务委员会第三十六次会议通过）第八、九条。
    2.《福建省档案登记暂行办法》（闽政〔2004〕11号）第三条。</t>
  </si>
  <si>
    <t>本级重点建设及重大科研项目单位</t>
  </si>
  <si>
    <t>重点建设项目和重大科研项目档案保管情况登记以及竣工验收和成果鉴定档案的备案</t>
  </si>
  <si>
    <t xml:space="preserve">    1.《福建省档案条例》（2002年福建省第九届人大常务委员会第三十六次会议通过）第十条第二款；
    2.《福建省档案登记暂行办法》（闽政〔2004〕11号）第二条。</t>
  </si>
  <si>
    <t>重点建设项目和重大科研项目的建设单位</t>
  </si>
  <si>
    <t>城市建设档案馆接收规定范围以外档案审批</t>
  </si>
  <si>
    <t xml:space="preserve">    《城市建设档案归属与流向暂行办法》（国家档案局档发字〔1997〕20号）第九条。</t>
  </si>
  <si>
    <t>本级城市建设档案馆</t>
  </si>
  <si>
    <t>建设工程档案的专项验收或签证</t>
  </si>
  <si>
    <t xml:space="preserve">    1.《基本建设项目档案资料管理暂行办法》（国档发〔1988〕4号）第三条；
    2.《福建省建设项目（工程）竣工验收暂行规定》（闽政〔1997〕10号）第三大点。</t>
  </si>
  <si>
    <t>本级工程建设单位</t>
  </si>
  <si>
    <t>销毁国有企业资产与产权变动档案备案</t>
  </si>
  <si>
    <t xml:space="preserve">   国家档案局、国家经委、国家计委关于印发《国营企业档案管理暂行规定》的通知（国档发〔1987〕7号）第二十二条第五款。</t>
  </si>
  <si>
    <t>本级国有企业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</si>
</sst>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2"/>
      <color indexed="8"/>
      <name val="宋体"/>
      <family val="0"/>
    </font>
    <font>
      <sz val="12"/>
      <color indexed="10"/>
      <name val="宋体"/>
      <family val="0"/>
    </font>
    <font>
      <b/>
      <sz val="14"/>
      <name val="宋体"/>
      <family val="0"/>
    </font>
    <font>
      <b/>
      <sz val="10"/>
      <color indexed="8"/>
      <name val="仿宋_GB2312"/>
      <family val="3"/>
    </font>
    <font>
      <sz val="10"/>
      <color indexed="8"/>
      <name val="宋体"/>
      <family val="0"/>
    </font>
    <font>
      <sz val="10"/>
      <name val="宋体"/>
      <family val="0"/>
    </font>
    <font>
      <sz val="6"/>
      <name val="宋体"/>
      <family val="0"/>
    </font>
    <font>
      <sz val="8"/>
      <name val="宋体"/>
      <family val="0"/>
    </font>
    <font>
      <sz val="10"/>
      <name val="Arial"/>
      <family val="2"/>
    </font>
    <font>
      <sz val="9"/>
      <color indexed="8"/>
      <name val="宋体"/>
      <family val="0"/>
    </font>
    <font>
      <sz val="8"/>
      <color indexed="8"/>
      <name val="宋体"/>
      <family val="0"/>
    </font>
    <font>
      <sz val="6"/>
      <color indexed="8"/>
      <name val="宋体"/>
      <family val="0"/>
    </font>
    <font>
      <sz val="9"/>
      <name val="宋体"/>
      <family val="0"/>
    </font>
    <font>
      <b/>
      <sz val="10"/>
      <color indexed="8"/>
      <name val="宋体"/>
      <family val="0"/>
    </font>
    <font>
      <b/>
      <sz val="12"/>
      <color indexed="8"/>
      <name val="Times New Roman"/>
      <family val="1"/>
    </font>
    <font>
      <b/>
      <sz val="10"/>
      <name val="宋体"/>
      <family val="0"/>
    </font>
    <font>
      <sz val="6"/>
      <color indexed="8"/>
      <name val="仿宋_GB2312"/>
      <family val="3"/>
    </font>
    <font>
      <sz val="10"/>
      <color indexed="10"/>
      <name val="宋体"/>
      <family val="0"/>
    </font>
    <font>
      <sz val="12"/>
      <name val="Times New Roman"/>
      <family val="1"/>
    </font>
    <font>
      <sz val="10"/>
      <color indexed="8"/>
      <name val="Times New Roman"/>
      <family val="1"/>
    </font>
    <font>
      <sz val="12"/>
      <color indexed="8"/>
      <name val="Times New Roman"/>
      <family val="1"/>
    </font>
    <font>
      <sz val="11"/>
      <color indexed="8"/>
      <name val="宋体"/>
      <family val="0"/>
    </font>
    <font>
      <b/>
      <sz val="11"/>
      <color indexed="56"/>
      <name val="宋体"/>
      <family val="0"/>
    </font>
    <font>
      <sz val="11"/>
      <color indexed="9"/>
      <name val="宋体"/>
      <family val="0"/>
    </font>
    <font>
      <b/>
      <sz val="13"/>
      <color indexed="56"/>
      <name val="宋体"/>
      <family val="0"/>
    </font>
    <font>
      <sz val="11"/>
      <color indexed="62"/>
      <name val="宋体"/>
      <family val="0"/>
    </font>
    <font>
      <b/>
      <sz val="11"/>
      <color indexed="63"/>
      <name val="宋体"/>
      <family val="0"/>
    </font>
    <font>
      <u val="single"/>
      <sz val="11"/>
      <color indexed="12"/>
      <name val="宋体"/>
      <family val="0"/>
    </font>
    <font>
      <sz val="11"/>
      <color indexed="20"/>
      <name val="宋体"/>
      <family val="0"/>
    </font>
    <font>
      <u val="single"/>
      <sz val="11"/>
      <color indexed="20"/>
      <name val="宋体"/>
      <family val="0"/>
    </font>
    <font>
      <b/>
      <sz val="11"/>
      <color indexed="8"/>
      <name val="宋体"/>
      <family val="0"/>
    </font>
    <font>
      <sz val="11"/>
      <color indexed="17"/>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
      <sz val="12"/>
      <name val="仿宋"/>
      <family val="3"/>
    </font>
    <font>
      <sz val="12"/>
      <color rgb="FFFF0000"/>
      <name val="宋体"/>
      <family val="0"/>
    </font>
    <font>
      <sz val="10"/>
      <color theme="1"/>
      <name val="宋体"/>
      <family val="0"/>
    </font>
    <font>
      <sz val="9"/>
      <color theme="1"/>
      <name val="宋体"/>
      <family val="0"/>
    </font>
    <font>
      <sz val="8"/>
      <color theme="1"/>
      <name val="宋体"/>
      <family val="0"/>
    </font>
    <font>
      <sz val="6"/>
      <color theme="1"/>
      <name val="宋体"/>
      <family val="0"/>
    </font>
    <font>
      <sz val="10"/>
      <name val="Calibri"/>
      <family val="0"/>
    </font>
    <font>
      <sz val="9"/>
      <name val="Calibri Light"/>
      <family val="0"/>
    </font>
    <font>
      <sz val="8"/>
      <name val="Calibri"/>
      <family val="0"/>
    </font>
    <font>
      <sz val="9"/>
      <color theme="1"/>
      <name val="Calibri"/>
      <family val="0"/>
    </font>
    <font>
      <sz val="9"/>
      <name val="Calibri"/>
      <family val="0"/>
    </font>
    <font>
      <sz val="10"/>
      <color rgb="FFFF0000"/>
      <name val="宋体"/>
      <family val="0"/>
    </font>
    <font>
      <sz val="10"/>
      <color indexed="8"/>
      <name val="Calibri Light"/>
      <family val="0"/>
    </font>
    <font>
      <sz val="12"/>
      <name val="Calibri Light"/>
      <family val="0"/>
    </font>
    <font>
      <sz val="12"/>
      <color theme="1"/>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bottom style="thin"/>
    </border>
    <border>
      <left/>
      <right style="thin"/>
      <top/>
      <bottom style="thin"/>
    </border>
    <border>
      <left/>
      <right style="thin"/>
      <top style="thin"/>
      <bottom style="thin"/>
    </border>
    <border>
      <left style="thin"/>
      <right style="thin"/>
      <top/>
      <bottom>
        <color indexed="63"/>
      </bottom>
    </border>
    <border>
      <left style="thin"/>
      <right style="thin"/>
      <top style="thin"/>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22"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8"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0" fillId="0" borderId="0">
      <alignment/>
      <protection/>
    </xf>
    <xf numFmtId="0" fontId="0" fillId="0" borderId="0">
      <alignment/>
      <protection/>
    </xf>
    <xf numFmtId="0" fontId="24" fillId="7" borderId="0" applyNumberFormat="0" applyBorder="0" applyAlignment="0" applyProtection="0"/>
    <xf numFmtId="0" fontId="2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0" borderId="0">
      <alignment/>
      <protection/>
    </xf>
    <xf numFmtId="0" fontId="36" fillId="0" borderId="3" applyNumberFormat="0" applyFill="0" applyAlignment="0" applyProtection="0"/>
    <xf numFmtId="0" fontId="25" fillId="0" borderId="4" applyNumberFormat="0" applyFill="0" applyAlignment="0" applyProtection="0"/>
    <xf numFmtId="0" fontId="0" fillId="0" borderId="0">
      <alignment/>
      <protection/>
    </xf>
    <xf numFmtId="0" fontId="0" fillId="0" borderId="0">
      <alignment/>
      <protection/>
    </xf>
    <xf numFmtId="0" fontId="24" fillId="8" borderId="0" applyNumberFormat="0" applyBorder="0" applyAlignment="0" applyProtection="0"/>
    <xf numFmtId="0" fontId="23" fillId="0" borderId="5" applyNumberFormat="0" applyFill="0" applyAlignment="0" applyProtection="0"/>
    <xf numFmtId="0" fontId="24" fillId="9" borderId="0" applyNumberFormat="0" applyBorder="0" applyAlignment="0" applyProtection="0"/>
    <xf numFmtId="0" fontId="27" fillId="10" borderId="6" applyNumberFormat="0" applyAlignment="0" applyProtection="0"/>
    <xf numFmtId="0" fontId="37" fillId="10" borderId="1" applyNumberFormat="0" applyAlignment="0" applyProtection="0"/>
    <xf numFmtId="0" fontId="38" fillId="11" borderId="7" applyNumberFormat="0" applyAlignment="0" applyProtection="0"/>
    <xf numFmtId="0" fontId="22" fillId="3" borderId="0" applyNumberFormat="0" applyBorder="0" applyAlignment="0" applyProtection="0"/>
    <xf numFmtId="0" fontId="24" fillId="12" borderId="0" applyNumberFormat="0" applyBorder="0" applyAlignment="0" applyProtection="0"/>
    <xf numFmtId="0" fontId="39" fillId="0" borderId="8" applyNumberFormat="0" applyFill="0" applyAlignment="0" applyProtection="0"/>
    <xf numFmtId="0" fontId="31" fillId="0" borderId="9" applyNumberFormat="0" applyFill="0" applyAlignment="0" applyProtection="0"/>
    <xf numFmtId="0" fontId="32" fillId="2" borderId="0" applyNumberFormat="0" applyBorder="0" applyAlignment="0" applyProtection="0"/>
    <xf numFmtId="0" fontId="40" fillId="13" borderId="0" applyNumberFormat="0" applyBorder="0" applyAlignment="0" applyProtection="0"/>
    <xf numFmtId="0" fontId="22" fillId="14" borderId="0" applyNumberFormat="0" applyBorder="0" applyAlignment="0" applyProtection="0"/>
    <xf numFmtId="0" fontId="24"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20" borderId="0" applyNumberFormat="0" applyBorder="0" applyAlignment="0" applyProtection="0"/>
    <xf numFmtId="0" fontId="0" fillId="0" borderId="0">
      <alignment vertical="center"/>
      <protection/>
    </xf>
    <xf numFmtId="0" fontId="22"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2" fillId="22" borderId="0" applyNumberFormat="0" applyBorder="0" applyAlignment="0" applyProtection="0"/>
    <xf numFmtId="0" fontId="0" fillId="0" borderId="0">
      <alignment/>
      <protection/>
    </xf>
    <xf numFmtId="0" fontId="0" fillId="0" borderId="0">
      <alignment vertical="center"/>
      <protection/>
    </xf>
    <xf numFmtId="0" fontId="24"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9" fillId="0" borderId="0">
      <alignment/>
      <protection/>
    </xf>
    <xf numFmtId="0" fontId="19" fillId="0" borderId="0">
      <alignment/>
      <protection/>
    </xf>
  </cellStyleXfs>
  <cellXfs count="272">
    <xf numFmtId="0" fontId="0" fillId="0" borderId="0" xfId="0" applyAlignment="1">
      <alignment/>
    </xf>
    <xf numFmtId="0" fontId="1" fillId="0" borderId="0" xfId="0" applyFont="1" applyAlignment="1">
      <alignment/>
    </xf>
    <xf numFmtId="0" fontId="42" fillId="0" borderId="0" xfId="0" applyFont="1" applyAlignment="1">
      <alignment/>
    </xf>
    <xf numFmtId="0" fontId="0" fillId="0" borderId="0" xfId="0" applyAlignment="1">
      <alignment horizontal="center"/>
    </xf>
    <xf numFmtId="0" fontId="0" fillId="0" borderId="0" xfId="0" applyAlignment="1">
      <alignment horizontal="center" wrapText="1"/>
    </xf>
    <xf numFmtId="0" fontId="3" fillId="0" borderId="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readingOrder="1"/>
    </xf>
    <xf numFmtId="0" fontId="6"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0" fontId="7" fillId="0" borderId="10" xfId="78" applyFont="1" applyBorder="1" applyAlignment="1">
      <alignment horizontal="left" vertical="center" wrapText="1"/>
      <protection/>
    </xf>
    <xf numFmtId="0" fontId="6" fillId="0" borderId="10" xfId="70"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readingOrder="1"/>
    </xf>
    <xf numFmtId="0" fontId="5" fillId="0" borderId="10" xfId="77" applyNumberFormat="1" applyFont="1" applyFill="1" applyBorder="1" applyAlignment="1">
      <alignment horizontal="left" vertical="center" wrapText="1"/>
      <protection/>
    </xf>
    <xf numFmtId="0" fontId="5" fillId="0" borderId="10" xfId="77" applyNumberFormat="1" applyFont="1" applyFill="1" applyBorder="1" applyAlignment="1">
      <alignment horizontal="center" vertical="center" wrapText="1"/>
      <protection/>
    </xf>
    <xf numFmtId="0" fontId="5" fillId="0" borderId="10" xfId="77" applyNumberFormat="1" applyFont="1" applyFill="1" applyBorder="1" applyAlignment="1">
      <alignment horizontal="center" vertical="center" wrapText="1"/>
      <protection/>
    </xf>
    <xf numFmtId="0" fontId="5" fillId="0" borderId="10" xfId="77" applyNumberFormat="1" applyFont="1" applyFill="1" applyBorder="1" applyAlignment="1">
      <alignment vertical="center" wrapText="1"/>
      <protection/>
    </xf>
    <xf numFmtId="0" fontId="5" fillId="0" borderId="10" xfId="0"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43" fillId="0" borderId="10" xfId="77" applyNumberFormat="1" applyFont="1" applyFill="1" applyBorder="1" applyAlignment="1">
      <alignment horizontal="left" vertical="center" wrapText="1"/>
      <protection/>
    </xf>
    <xf numFmtId="0" fontId="6" fillId="0" borderId="10" xfId="77" applyNumberFormat="1" applyFont="1" applyFill="1" applyBorder="1" applyAlignment="1">
      <alignment vertical="center" wrapText="1"/>
      <protection/>
    </xf>
    <xf numFmtId="0" fontId="1" fillId="0" borderId="10" xfId="0" applyFont="1" applyBorder="1" applyAlignment="1">
      <alignment/>
    </xf>
    <xf numFmtId="0" fontId="6" fillId="0" borderId="10" xfId="0" applyFont="1" applyFill="1" applyBorder="1" applyAlignment="1">
      <alignment horizontal="center" vertical="center" wrapText="1"/>
    </xf>
    <xf numFmtId="0" fontId="6" fillId="0" borderId="10" xfId="77" applyNumberFormat="1" applyFont="1" applyFill="1" applyBorder="1" applyAlignment="1">
      <alignment horizontal="center" vertical="center" wrapText="1"/>
      <protection/>
    </xf>
    <xf numFmtId="0" fontId="6" fillId="0" borderId="10" xfId="0" applyFont="1" applyBorder="1" applyAlignment="1">
      <alignment horizontal="justify" vertical="center" wrapText="1"/>
    </xf>
    <xf numFmtId="0" fontId="6" fillId="0" borderId="10" xfId="77" applyNumberFormat="1" applyFont="1" applyFill="1" applyBorder="1" applyAlignment="1">
      <alignment horizontal="center" vertical="center" wrapText="1"/>
      <protection/>
    </xf>
    <xf numFmtId="0" fontId="6" fillId="0" borderId="10" xfId="78" applyFont="1" applyFill="1" applyBorder="1" applyAlignment="1">
      <alignment horizontal="center" vertical="center" wrapText="1"/>
      <protection/>
    </xf>
    <xf numFmtId="0" fontId="6"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6" fillId="0" borderId="10" xfId="78" applyFont="1" applyFill="1" applyBorder="1" applyAlignment="1">
      <alignment horizontal="left" vertical="center" wrapText="1"/>
      <protection/>
    </xf>
    <xf numFmtId="0" fontId="8" fillId="0" borderId="10" xfId="70" applyFont="1" applyFill="1" applyBorder="1" applyAlignment="1">
      <alignment horizontal="center" vertical="center" wrapText="1"/>
      <protection/>
    </xf>
    <xf numFmtId="0" fontId="8" fillId="0" borderId="10" xfId="78" applyFont="1" applyFill="1" applyBorder="1" applyAlignment="1">
      <alignment horizontal="center" vertical="center" wrapText="1"/>
      <protection/>
    </xf>
    <xf numFmtId="0" fontId="9" fillId="0" borderId="10" xfId="0" applyFont="1" applyFill="1" applyBorder="1" applyAlignment="1">
      <alignment horizontal="center" vertical="center"/>
    </xf>
    <xf numFmtId="0" fontId="6" fillId="0" borderId="10" xfId="41" applyFont="1" applyFill="1" applyBorder="1" applyAlignment="1">
      <alignment horizontal="left" vertical="center" wrapText="1"/>
      <protection/>
    </xf>
    <xf numFmtId="0" fontId="6" fillId="0" borderId="10" xfId="78"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6" fillId="0" borderId="10" xfId="37" applyFont="1" applyFill="1" applyBorder="1" applyAlignment="1">
      <alignment horizontal="center" vertical="center" wrapText="1"/>
      <protection/>
    </xf>
    <xf numFmtId="0" fontId="6" fillId="0" borderId="10" xfId="41" applyFont="1" applyFill="1" applyBorder="1" applyAlignment="1">
      <alignment horizontal="center" vertical="center" wrapText="1"/>
      <protection/>
    </xf>
    <xf numFmtId="0" fontId="6" fillId="0" borderId="10" xfId="0" applyFont="1" applyFill="1" applyBorder="1" applyAlignment="1">
      <alignment horizontal="center" vertical="center"/>
    </xf>
    <xf numFmtId="0" fontId="6" fillId="0" borderId="10" xfId="41" applyFont="1" applyFill="1" applyBorder="1" applyAlignment="1">
      <alignmen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xf>
    <xf numFmtId="0" fontId="5" fillId="0" borderId="10" xfId="0" applyFont="1" applyBorder="1" applyAlignment="1">
      <alignment vertical="center" wrapText="1"/>
    </xf>
    <xf numFmtId="0" fontId="43" fillId="0" borderId="10" xfId="0" applyFont="1" applyBorder="1" applyAlignment="1">
      <alignment horizontal="center" vertical="center"/>
    </xf>
    <xf numFmtId="0" fontId="43" fillId="0" borderId="10" xfId="0" applyFont="1" applyFill="1" applyBorder="1" applyAlignment="1">
      <alignment horizontal="left" vertical="center" wrapText="1"/>
    </xf>
    <xf numFmtId="0" fontId="43" fillId="0" borderId="10" xfId="0" applyFont="1" applyBorder="1" applyAlignment="1">
      <alignment horizontal="center" vertical="center" wrapText="1"/>
    </xf>
    <xf numFmtId="0" fontId="44" fillId="0" borderId="10" xfId="0" applyFont="1" applyFill="1" applyBorder="1" applyAlignment="1">
      <alignment vertical="center" wrapText="1"/>
    </xf>
    <xf numFmtId="0" fontId="43" fillId="0" borderId="10" xfId="70" applyFont="1" applyFill="1" applyBorder="1" applyAlignment="1">
      <alignment vertical="center" wrapText="1"/>
      <protection/>
    </xf>
    <xf numFmtId="0" fontId="43" fillId="0" borderId="11" xfId="0" applyFont="1" applyBorder="1" applyAlignment="1">
      <alignment horizontal="center" vertical="center" wrapText="1"/>
    </xf>
    <xf numFmtId="0" fontId="45" fillId="0" borderId="10" xfId="0" applyFont="1" applyFill="1" applyBorder="1" applyAlignment="1">
      <alignment vertical="center" wrapText="1"/>
    </xf>
    <xf numFmtId="0" fontId="8" fillId="0" borderId="10" xfId="37" applyFont="1" applyBorder="1" applyAlignment="1">
      <alignment horizontal="center" vertical="center" wrapText="1"/>
      <protection/>
    </xf>
    <xf numFmtId="0" fontId="45" fillId="0" borderId="10" xfId="0" applyFont="1" applyBorder="1" applyAlignment="1">
      <alignment vertical="center" wrapText="1"/>
    </xf>
    <xf numFmtId="0" fontId="44" fillId="0" borderId="10" xfId="0" applyFont="1" applyFill="1" applyBorder="1" applyAlignment="1">
      <alignment horizontal="left" vertical="center" wrapText="1"/>
    </xf>
    <xf numFmtId="0" fontId="43" fillId="0" borderId="11" xfId="0" applyFont="1" applyBorder="1" applyAlignment="1">
      <alignment horizontal="center" vertical="center"/>
    </xf>
    <xf numFmtId="0" fontId="43" fillId="0" borderId="10" xfId="0" applyFont="1" applyBorder="1" applyAlignment="1">
      <alignment vertical="center" wrapText="1"/>
    </xf>
    <xf numFmtId="0" fontId="43" fillId="24" borderId="10" xfId="75" applyNumberFormat="1" applyFont="1" applyFill="1" applyBorder="1" applyAlignment="1" applyProtection="1">
      <alignment horizontal="center" vertical="center" wrapText="1"/>
      <protection/>
    </xf>
    <xf numFmtId="0" fontId="43" fillId="0" borderId="12" xfId="0" applyFont="1" applyBorder="1" applyAlignment="1">
      <alignment horizontal="center" vertical="center"/>
    </xf>
    <xf numFmtId="0" fontId="43" fillId="24" borderId="10" xfId="37" applyNumberFormat="1" applyFont="1" applyFill="1" applyBorder="1" applyAlignment="1">
      <alignment horizontal="center" vertical="center" wrapText="1"/>
      <protection/>
    </xf>
    <xf numFmtId="0" fontId="43" fillId="24" borderId="10" xfId="0" applyFont="1" applyFill="1" applyBorder="1" applyAlignment="1">
      <alignment horizontal="center" vertical="center" wrapText="1"/>
    </xf>
    <xf numFmtId="0" fontId="43" fillId="0" borderId="11" xfId="0" applyFont="1" applyBorder="1" applyAlignment="1">
      <alignment horizontal="center" vertical="center" wrapText="1"/>
    </xf>
    <xf numFmtId="0" fontId="46" fillId="24" borderId="10" xfId="37" applyFont="1" applyFill="1" applyBorder="1" applyAlignment="1">
      <alignment vertical="center" wrapText="1"/>
      <protection/>
    </xf>
    <xf numFmtId="0" fontId="6" fillId="0" borderId="10" xfId="37" applyFont="1" applyBorder="1" applyAlignment="1">
      <alignment horizontal="center" vertical="center" wrapText="1"/>
      <protection/>
    </xf>
    <xf numFmtId="0" fontId="6" fillId="0" borderId="10" xfId="37" applyFont="1" applyBorder="1" applyAlignment="1">
      <alignment vertical="center" wrapText="1"/>
      <protection/>
    </xf>
    <xf numFmtId="0" fontId="43" fillId="0" borderId="12" xfId="0" applyFont="1" applyBorder="1" applyAlignment="1">
      <alignment horizontal="center" vertical="center" wrapText="1"/>
    </xf>
    <xf numFmtId="0" fontId="45" fillId="24" borderId="10" xfId="37" applyFont="1" applyFill="1" applyBorder="1" applyAlignment="1">
      <alignment vertical="center" wrapText="1"/>
      <protection/>
    </xf>
    <xf numFmtId="0" fontId="5" fillId="0" borderId="10" xfId="74" applyNumberFormat="1" applyFont="1" applyBorder="1" applyAlignment="1">
      <alignment horizontal="center" vertical="center" wrapText="1"/>
      <protection/>
    </xf>
    <xf numFmtId="0" fontId="5" fillId="0" borderId="10" xfId="75" applyNumberFormat="1" applyFont="1" applyFill="1" applyBorder="1" applyAlignment="1" applyProtection="1">
      <alignment vertical="center" wrapText="1"/>
      <protection/>
    </xf>
    <xf numFmtId="0" fontId="5" fillId="0" borderId="11" xfId="0" applyFont="1" applyBorder="1" applyAlignment="1">
      <alignment horizontal="center" vertical="center" wrapText="1"/>
    </xf>
    <xf numFmtId="0" fontId="43" fillId="24" borderId="10" xfId="74" applyNumberFormat="1" applyFont="1" applyFill="1" applyBorder="1" applyAlignment="1">
      <alignment horizontal="left" vertical="center" wrapText="1"/>
      <protection/>
    </xf>
    <xf numFmtId="0" fontId="5" fillId="0" borderId="10" xfId="74" applyNumberFormat="1" applyFont="1" applyBorder="1" applyAlignment="1">
      <alignment horizontal="left" vertical="center" wrapText="1"/>
      <protection/>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74" applyNumberFormat="1" applyFont="1" applyBorder="1" applyAlignment="1">
      <alignment vertical="center" wrapText="1"/>
      <protection/>
    </xf>
    <xf numFmtId="0" fontId="43" fillId="24" borderId="10" xfId="37" applyFont="1" applyFill="1" applyBorder="1" applyAlignment="1">
      <alignment horizontal="center" vertical="center" wrapText="1"/>
      <protection/>
    </xf>
    <xf numFmtId="0" fontId="43" fillId="24" borderId="10" xfId="75" applyNumberFormat="1" applyFont="1" applyFill="1" applyBorder="1" applyAlignment="1" applyProtection="1">
      <alignment vertical="center" wrapText="1"/>
      <protection/>
    </xf>
    <xf numFmtId="0" fontId="5" fillId="0" borderId="11" xfId="74" applyNumberFormat="1" applyFont="1" applyBorder="1" applyAlignment="1">
      <alignment horizontal="center" vertical="center" wrapText="1"/>
      <protection/>
    </xf>
    <xf numFmtId="0" fontId="5" fillId="0" borderId="10" xfId="75" applyNumberFormat="1" applyFont="1" applyFill="1" applyBorder="1" applyAlignment="1" applyProtection="1">
      <alignment horizontal="center" vertical="center" wrapText="1"/>
      <protection/>
    </xf>
    <xf numFmtId="0" fontId="5" fillId="0" borderId="12" xfId="74" applyNumberFormat="1" applyFont="1" applyBorder="1" applyAlignment="1">
      <alignment horizontal="center" vertical="center" wrapText="1"/>
      <protection/>
    </xf>
    <xf numFmtId="0" fontId="5" fillId="24" borderId="10" xfId="74" applyNumberFormat="1" applyFont="1" applyFill="1" applyBorder="1" applyAlignment="1">
      <alignment horizontal="center" vertical="center" wrapText="1"/>
      <protection/>
    </xf>
    <xf numFmtId="0" fontId="5" fillId="24" borderId="10" xfId="74" applyNumberFormat="1" applyFont="1" applyFill="1" applyBorder="1" applyAlignment="1">
      <alignment horizontal="left" vertical="center" wrapText="1"/>
      <protection/>
    </xf>
    <xf numFmtId="0" fontId="43" fillId="24" borderId="10" xfId="65" applyNumberFormat="1" applyFont="1" applyFill="1" applyBorder="1" applyAlignment="1">
      <alignment horizontal="left" vertical="center" wrapText="1"/>
      <protection/>
    </xf>
    <xf numFmtId="0" fontId="5" fillId="0" borderId="10" xfId="74" applyNumberFormat="1" applyFont="1" applyBorder="1" applyAlignment="1">
      <alignment vertical="center" wrapText="1"/>
      <protection/>
    </xf>
    <xf numFmtId="0" fontId="43" fillId="0" borderId="10" xfId="0" applyFont="1" applyBorder="1" applyAlignment="1">
      <alignment horizontal="left" vertical="center" wrapText="1"/>
    </xf>
    <xf numFmtId="0" fontId="5" fillId="0" borderId="11" xfId="74" applyNumberFormat="1" applyFont="1" applyBorder="1" applyAlignment="1">
      <alignment vertical="center" wrapText="1"/>
      <protection/>
    </xf>
    <xf numFmtId="0" fontId="10" fillId="0" borderId="10" xfId="74" applyNumberFormat="1" applyFont="1" applyBorder="1" applyAlignment="1">
      <alignment horizontal="center" vertical="center" wrapText="1"/>
      <protection/>
    </xf>
    <xf numFmtId="0" fontId="5" fillId="0" borderId="13" xfId="74" applyNumberFormat="1" applyFont="1" applyBorder="1" applyAlignment="1">
      <alignment horizontal="center" vertical="center" wrapText="1"/>
      <protection/>
    </xf>
    <xf numFmtId="0" fontId="13" fillId="0" borderId="14" xfId="0" applyFont="1" applyBorder="1" applyAlignment="1">
      <alignment horizontal="center" vertical="center" wrapText="1"/>
    </xf>
    <xf numFmtId="0" fontId="43" fillId="0" borderId="10" xfId="70" applyFont="1" applyFill="1" applyBorder="1" applyAlignment="1">
      <alignment horizontal="center" vertical="center"/>
      <protection/>
    </xf>
    <xf numFmtId="0" fontId="13"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13" fillId="0" borderId="15" xfId="0" applyFont="1" applyBorder="1" applyAlignment="1">
      <alignment horizontal="left" vertical="center" wrapText="1"/>
    </xf>
    <xf numFmtId="0" fontId="0" fillId="0" borderId="10" xfId="70" applyFont="1" applyFill="1" applyBorder="1" applyAlignment="1">
      <alignment horizontal="center" vertical="center"/>
      <protection/>
    </xf>
    <xf numFmtId="0" fontId="6" fillId="0" borderId="10" xfId="70" applyFont="1" applyFill="1" applyBorder="1" applyAlignment="1">
      <alignment horizontal="center" vertical="center" wrapText="1"/>
      <protection/>
    </xf>
    <xf numFmtId="0" fontId="13" fillId="0" borderId="10" xfId="0" applyFont="1" applyBorder="1" applyAlignment="1">
      <alignment horizontal="left" vertical="center" wrapText="1"/>
    </xf>
    <xf numFmtId="0" fontId="5" fillId="0" borderId="14" xfId="74" applyNumberFormat="1" applyFont="1" applyBorder="1" applyAlignment="1">
      <alignment horizontal="center" vertical="center" wrapText="1"/>
      <protection/>
    </xf>
    <xf numFmtId="0" fontId="6" fillId="0" borderId="14" xfId="0" applyFont="1" applyBorder="1" applyAlignment="1">
      <alignment horizontal="center" vertical="center"/>
    </xf>
    <xf numFmtId="0" fontId="13" fillId="0" borderId="16" xfId="0" applyFont="1" applyBorder="1" applyAlignment="1">
      <alignment horizontal="left" vertical="center" wrapText="1"/>
    </xf>
    <xf numFmtId="0" fontId="6" fillId="0" borderId="10" xfId="0" applyFont="1" applyBorder="1" applyAlignment="1">
      <alignment horizontal="center" vertical="center"/>
    </xf>
    <xf numFmtId="0" fontId="44"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0" fillId="0" borderId="0" xfId="0" applyBorder="1" applyAlignment="1">
      <alignment/>
    </xf>
    <xf numFmtId="0" fontId="1" fillId="0" borderId="0" xfId="0" applyFont="1" applyBorder="1" applyAlignment="1">
      <alignment/>
    </xf>
    <xf numFmtId="0" fontId="5" fillId="0" borderId="10" xfId="0" applyNumberFormat="1" applyFont="1" applyFill="1" applyBorder="1" applyAlignment="1">
      <alignment vertical="center" wrapText="1"/>
    </xf>
    <xf numFmtId="0" fontId="12" fillId="0" borderId="10" xfId="0" applyFont="1" applyBorder="1" applyAlignment="1">
      <alignment horizontal="left" vertical="center" wrapText="1"/>
    </xf>
    <xf numFmtId="0" fontId="5" fillId="0" borderId="10" xfId="0" applyFont="1" applyBorder="1" applyAlignment="1">
      <alignment horizontal="left" vertical="center" wrapText="1"/>
    </xf>
    <xf numFmtId="0" fontId="1" fillId="0" borderId="0" xfId="0" applyFont="1" applyAlignment="1">
      <alignment vertical="center"/>
    </xf>
    <xf numFmtId="0" fontId="1" fillId="0" borderId="0" xfId="0" applyFont="1" applyAlignment="1">
      <alignment horizontal="center" vertical="center"/>
    </xf>
    <xf numFmtId="0" fontId="16" fillId="0" borderId="10" xfId="0" applyFont="1" applyBorder="1" applyAlignment="1">
      <alignment vertical="center" wrapText="1"/>
    </xf>
    <xf numFmtId="0" fontId="5" fillId="0" borderId="10" xfId="0" applyNumberFormat="1" applyFont="1" applyBorder="1" applyAlignment="1">
      <alignment vertical="center" wrapText="1"/>
    </xf>
    <xf numFmtId="0" fontId="11" fillId="0" borderId="10" xfId="0" applyFont="1" applyBorder="1" applyAlignment="1">
      <alignment vertical="center" wrapText="1"/>
    </xf>
    <xf numFmtId="0" fontId="10" fillId="0" borderId="10" xfId="0" applyFont="1" applyBorder="1" applyAlignment="1">
      <alignment vertical="center" wrapText="1"/>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43" fillId="0" borderId="14" xfId="0" applyFont="1" applyBorder="1" applyAlignment="1">
      <alignment vertical="center" wrapText="1"/>
    </xf>
    <xf numFmtId="0" fontId="6" fillId="0" borderId="14"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4" xfId="0" applyFont="1" applyBorder="1" applyAlignment="1">
      <alignment vertical="center" wrapText="1"/>
    </xf>
    <xf numFmtId="0" fontId="11"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3" xfId="0" applyFont="1" applyBorder="1" applyAlignment="1">
      <alignment vertical="center" wrapText="1"/>
    </xf>
    <xf numFmtId="0" fontId="5" fillId="0" borderId="12" xfId="0" applyFont="1" applyBorder="1" applyAlignment="1">
      <alignment horizontal="center" vertical="center" wrapText="1"/>
    </xf>
    <xf numFmtId="0" fontId="11" fillId="0" borderId="12" xfId="0" applyFont="1" applyBorder="1" applyAlignment="1">
      <alignment vertical="center" wrapText="1"/>
    </xf>
    <xf numFmtId="0" fontId="6" fillId="0" borderId="10" xfId="0" applyFont="1" applyFill="1" applyBorder="1" applyAlignment="1" applyProtection="1">
      <alignment horizontal="left" vertical="center" wrapText="1"/>
      <protection/>
    </xf>
    <xf numFmtId="0" fontId="0"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6" fillId="0" borderId="10" xfId="80" applyFont="1" applyFill="1" applyBorder="1" applyAlignment="1">
      <alignment horizontal="center" vertical="center" wrapText="1"/>
      <protection/>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13" fillId="0" borderId="10" xfId="0" applyFont="1" applyFill="1" applyBorder="1" applyAlignment="1" applyProtection="1">
      <alignment horizontal="left" vertical="center" wrapText="1"/>
      <protection/>
    </xf>
    <xf numFmtId="0" fontId="5" fillId="0" borderId="10" xfId="0" applyFont="1" applyBorder="1" applyAlignment="1">
      <alignment horizontal="center" vertical="center"/>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8" fillId="0" borderId="10" xfId="0" applyFont="1" applyFill="1" applyBorder="1" applyAlignment="1" applyProtection="1">
      <alignment horizontal="left" vertical="center" wrapText="1"/>
      <protection/>
    </xf>
    <xf numFmtId="0" fontId="8" fillId="0" borderId="10" xfId="79" applyFont="1" applyFill="1" applyBorder="1" applyAlignment="1" applyProtection="1">
      <alignment horizontal="left" vertical="center" wrapText="1"/>
      <protection/>
    </xf>
    <xf numFmtId="0" fontId="48" fillId="0" borderId="10" xfId="0" applyFont="1" applyFill="1" applyBorder="1" applyAlignment="1" applyProtection="1">
      <alignment horizontal="left" vertical="center" wrapText="1"/>
      <protection/>
    </xf>
    <xf numFmtId="0" fontId="6" fillId="0" borderId="12" xfId="0" applyFont="1" applyFill="1" applyBorder="1" applyAlignment="1">
      <alignment horizontal="center" vertical="center" wrapText="1"/>
    </xf>
    <xf numFmtId="0" fontId="49" fillId="0" borderId="10" xfId="0" applyFont="1" applyFill="1" applyBorder="1" applyAlignment="1" applyProtection="1">
      <alignment horizontal="left" vertical="center" wrapText="1"/>
      <protection/>
    </xf>
    <xf numFmtId="0" fontId="6" fillId="0" borderId="12" xfId="0" applyFont="1" applyFill="1" applyBorder="1" applyAlignment="1">
      <alignment horizontal="center" vertical="center" wrapText="1"/>
    </xf>
    <xf numFmtId="0" fontId="12" fillId="0" borderId="10" xfId="0" applyFont="1" applyBorder="1" applyAlignment="1">
      <alignment vertical="center" wrapText="1"/>
    </xf>
    <xf numFmtId="0" fontId="43" fillId="0" borderId="10" xfId="0" applyNumberFormat="1" applyFont="1" applyBorder="1" applyAlignment="1">
      <alignment horizontal="left" vertical="center" wrapText="1"/>
    </xf>
    <xf numFmtId="0" fontId="43"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6" fillId="0" borderId="10" xfId="0" applyNumberFormat="1" applyFont="1" applyBorder="1" applyAlignment="1">
      <alignment vertical="center" wrapText="1"/>
    </xf>
    <xf numFmtId="0" fontId="43" fillId="0" borderId="11" xfId="0" applyNumberFormat="1" applyFont="1" applyBorder="1" applyAlignment="1">
      <alignment horizontal="center" vertical="center" wrapText="1"/>
    </xf>
    <xf numFmtId="0" fontId="43" fillId="0" borderId="13" xfId="0" applyNumberFormat="1" applyFont="1" applyBorder="1" applyAlignment="1">
      <alignment horizontal="center" vertical="center" wrapText="1"/>
    </xf>
    <xf numFmtId="0" fontId="13" fillId="0" borderId="10" xfId="0" applyFont="1" applyBorder="1" applyAlignment="1">
      <alignment vertical="center" wrapText="1"/>
    </xf>
    <xf numFmtId="0" fontId="43" fillId="0" borderId="13" xfId="0" applyNumberFormat="1" applyFont="1" applyBorder="1" applyAlignment="1">
      <alignment horizontal="center" vertical="center" wrapText="1"/>
    </xf>
    <xf numFmtId="0" fontId="43" fillId="0" borderId="12" xfId="0" applyNumberFormat="1" applyFont="1" applyBorder="1" applyAlignment="1">
      <alignment horizontal="center" vertical="center" wrapText="1"/>
    </xf>
    <xf numFmtId="0" fontId="43" fillId="0" borderId="10" xfId="0" applyNumberFormat="1" applyFont="1" applyBorder="1" applyAlignment="1">
      <alignment horizontal="center" vertical="center" wrapText="1"/>
    </xf>
    <xf numFmtId="0" fontId="43" fillId="0" borderId="10" xfId="0" applyNumberFormat="1" applyFont="1" applyBorder="1" applyAlignment="1">
      <alignment vertical="center" wrapText="1" readingOrder="1"/>
    </xf>
    <xf numFmtId="0" fontId="50" fillId="0" borderId="10" xfId="0" applyFont="1" applyFill="1" applyBorder="1" applyAlignment="1" applyProtection="1">
      <alignment horizontal="left" vertical="center" wrapText="1"/>
      <protection/>
    </xf>
    <xf numFmtId="0" fontId="10" fillId="0" borderId="10" xfId="0" applyFont="1" applyBorder="1" applyAlignment="1" applyProtection="1">
      <alignment horizontal="left" vertical="center" wrapText="1"/>
      <protection locked="0"/>
    </xf>
    <xf numFmtId="0" fontId="1" fillId="0" borderId="10" xfId="0" applyFont="1" applyBorder="1" applyAlignment="1">
      <alignment/>
    </xf>
    <xf numFmtId="0" fontId="43" fillId="0" borderId="10" xfId="70" applyNumberFormat="1" applyFont="1" applyFill="1" applyBorder="1" applyAlignment="1">
      <alignment vertical="center" wrapText="1"/>
      <protection/>
    </xf>
    <xf numFmtId="0" fontId="5" fillId="0" borderId="10" xfId="0" applyFont="1" applyFill="1" applyBorder="1" applyAlignment="1">
      <alignment horizontal="center" vertical="center" wrapText="1"/>
    </xf>
    <xf numFmtId="0" fontId="5" fillId="0" borderId="10" xfId="70" applyFont="1" applyFill="1" applyBorder="1" applyAlignment="1">
      <alignment vertical="center" wrapText="1"/>
      <protection/>
    </xf>
    <xf numFmtId="0" fontId="5" fillId="0" borderId="10" xfId="70"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51" fillId="0" borderId="10" xfId="0" applyFont="1" applyFill="1" applyBorder="1" applyAlignment="1" applyProtection="1">
      <alignment vertical="center" wrapText="1"/>
      <protection/>
    </xf>
    <xf numFmtId="0" fontId="51" fillId="0" borderId="10" xfId="40" applyFont="1" applyFill="1" applyBorder="1" applyAlignment="1">
      <alignment vertical="center" wrapText="1"/>
      <protection/>
    </xf>
    <xf numFmtId="0" fontId="43" fillId="0" borderId="10" xfId="0" applyNumberFormat="1" applyFont="1" applyFill="1" applyBorder="1" applyAlignment="1">
      <alignment horizontal="left" vertical="center" wrapText="1"/>
    </xf>
    <xf numFmtId="0" fontId="43" fillId="0" borderId="10" xfId="74" applyFont="1" applyBorder="1" applyAlignment="1">
      <alignment vertical="center" wrapText="1"/>
      <protection/>
    </xf>
    <xf numFmtId="0" fontId="44" fillId="0" borderId="10" xfId="74" applyFont="1" applyBorder="1" applyAlignment="1">
      <alignment horizontal="left" vertical="center" wrapText="1"/>
      <protection/>
    </xf>
    <xf numFmtId="0" fontId="5" fillId="0" borderId="10" xfId="74" applyFont="1" applyBorder="1" applyAlignment="1">
      <alignment horizontal="center" vertical="center" wrapText="1"/>
      <protection/>
    </xf>
    <xf numFmtId="0" fontId="6" fillId="0" borderId="10" xfId="74" applyFont="1" applyBorder="1" applyAlignment="1">
      <alignment horizontal="left" vertical="center" wrapText="1"/>
      <protection/>
    </xf>
    <xf numFmtId="0" fontId="5" fillId="0" borderId="10" xfId="74" applyFont="1" applyBorder="1" applyAlignment="1">
      <alignment horizontal="left" vertical="center" wrapText="1"/>
      <protection/>
    </xf>
    <xf numFmtId="0" fontId="6" fillId="0" borderId="10" xfId="74" applyFont="1" applyBorder="1" applyAlignment="1">
      <alignment vertical="center" wrapText="1"/>
      <protection/>
    </xf>
    <xf numFmtId="0" fontId="6" fillId="0" borderId="10" xfId="74" applyFont="1" applyBorder="1" applyAlignment="1">
      <alignment horizontal="center" vertical="center" wrapText="1"/>
      <protection/>
    </xf>
    <xf numFmtId="0" fontId="6" fillId="0" borderId="11" xfId="74" applyNumberFormat="1" applyFont="1" applyBorder="1" applyAlignment="1">
      <alignment horizontal="center" vertical="center" wrapText="1"/>
      <protection/>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0" fontId="6" fillId="0" borderId="10" xfId="74" applyNumberFormat="1" applyFont="1" applyBorder="1" applyAlignment="1">
      <alignment vertical="center" wrapText="1"/>
      <protection/>
    </xf>
    <xf numFmtId="0" fontId="6" fillId="0" borderId="13" xfId="74" applyNumberFormat="1" applyFont="1" applyBorder="1" applyAlignment="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5" fillId="0" borderId="10" xfId="74" applyNumberFormat="1" applyFont="1" applyBorder="1" applyAlignment="1">
      <alignment horizontal="center" vertical="center"/>
      <protection/>
    </xf>
    <xf numFmtId="0" fontId="5" fillId="0" borderId="10" xfId="0" applyNumberFormat="1" applyFont="1" applyFill="1" applyBorder="1" applyAlignment="1" applyProtection="1">
      <alignment vertical="center" wrapText="1"/>
      <protection/>
    </xf>
    <xf numFmtId="0" fontId="6" fillId="0" borderId="10" xfId="0" applyFont="1" applyFill="1" applyBorder="1" applyAlignment="1" applyProtection="1">
      <alignment horizontal="center" vertical="center" wrapText="1"/>
      <protection/>
    </xf>
    <xf numFmtId="0" fontId="17" fillId="0" borderId="10" xfId="0" applyFont="1" applyFill="1" applyBorder="1" applyAlignment="1">
      <alignment horizontal="center" vertical="center" wrapText="1"/>
    </xf>
    <xf numFmtId="0" fontId="52" fillId="0" borderId="10" xfId="0" applyFont="1" applyBorder="1" applyAlignment="1">
      <alignment horizontal="center" vertical="center" wrapText="1"/>
    </xf>
    <xf numFmtId="0" fontId="5" fillId="0" borderId="10" xfId="70" applyFont="1" applyFill="1" applyBorder="1" applyAlignment="1">
      <alignment horizontal="left" vertical="center" wrapText="1"/>
      <protection/>
    </xf>
    <xf numFmtId="0" fontId="5" fillId="0" borderId="0" xfId="74" applyFont="1" applyBorder="1" applyAlignment="1">
      <alignment vertical="center" wrapText="1"/>
      <protection/>
    </xf>
    <xf numFmtId="0" fontId="6" fillId="0" borderId="10"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locked="0"/>
    </xf>
    <xf numFmtId="0" fontId="1" fillId="0" borderId="0" xfId="0" applyFont="1" applyAlignment="1">
      <alignment horizontal="center" vertical="center"/>
    </xf>
    <xf numFmtId="0" fontId="6" fillId="0" borderId="18" xfId="0" applyFont="1" applyFill="1" applyBorder="1" applyAlignment="1">
      <alignment horizontal="center" vertical="center" wrapText="1"/>
    </xf>
    <xf numFmtId="0" fontId="5" fillId="25" borderId="18" xfId="0" applyFont="1" applyFill="1" applyBorder="1" applyAlignment="1">
      <alignment horizontal="left" vertical="center" wrapText="1"/>
    </xf>
    <xf numFmtId="0" fontId="6" fillId="0" borderId="10" xfId="75" applyNumberFormat="1" applyFont="1" applyFill="1" applyBorder="1" applyAlignment="1" applyProtection="1">
      <alignment horizontal="left" vertical="center" wrapText="1"/>
      <protection/>
    </xf>
    <xf numFmtId="0" fontId="1" fillId="0" borderId="10" xfId="0" applyFont="1" applyBorder="1" applyAlignment="1">
      <alignment horizontal="center" vertical="center"/>
    </xf>
    <xf numFmtId="0" fontId="5" fillId="0" borderId="10" xfId="0" applyFont="1" applyFill="1" applyBorder="1" applyAlignment="1">
      <alignment vertical="center" wrapText="1"/>
    </xf>
    <xf numFmtId="0" fontId="10" fillId="0" borderId="10" xfId="75" applyNumberFormat="1" applyFont="1" applyFill="1" applyBorder="1" applyAlignment="1" applyProtection="1">
      <alignment horizontal="left" vertical="center" wrapText="1"/>
      <protection/>
    </xf>
    <xf numFmtId="0" fontId="6" fillId="0" borderId="10" xfId="75" applyNumberFormat="1" applyFont="1" applyFill="1" applyBorder="1" applyAlignment="1" applyProtection="1">
      <alignment vertical="center" wrapText="1"/>
      <protection/>
    </xf>
    <xf numFmtId="0" fontId="11" fillId="0" borderId="14" xfId="0" applyFont="1" applyFill="1" applyBorder="1" applyAlignment="1">
      <alignment horizontal="left" vertical="center" wrapText="1"/>
    </xf>
    <xf numFmtId="0" fontId="5" fillId="0" borderId="10" xfId="0" applyNumberFormat="1" applyFont="1" applyBorder="1" applyAlignment="1">
      <alignment vertical="center" wrapText="1"/>
    </xf>
    <xf numFmtId="0" fontId="5" fillId="0" borderId="11" xfId="0" applyNumberFormat="1" applyFont="1" applyBorder="1" applyAlignment="1">
      <alignment vertical="center" wrapText="1"/>
    </xf>
    <xf numFmtId="0" fontId="5" fillId="0" borderId="10" xfId="0" applyNumberFormat="1" applyFont="1" applyBorder="1" applyAlignment="1">
      <alignment horizontal="center" vertical="center" wrapText="1"/>
    </xf>
    <xf numFmtId="0" fontId="43" fillId="0" borderId="10" xfId="0" applyFont="1" applyBorder="1" applyAlignment="1">
      <alignment horizontal="center" vertical="center" wrapText="1"/>
    </xf>
    <xf numFmtId="0" fontId="0" fillId="0" borderId="10" xfId="0" applyFont="1" applyFill="1" applyBorder="1" applyAlignment="1">
      <alignment horizontal="left" vertical="center" wrapText="1"/>
    </xf>
    <xf numFmtId="0" fontId="6" fillId="0" borderId="10" xfId="74" applyFont="1" applyFill="1" applyBorder="1" applyAlignment="1">
      <alignment horizontal="left" vertical="center" wrapText="1"/>
      <protection/>
    </xf>
    <xf numFmtId="0" fontId="19"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6" fillId="0" borderId="10" xfId="75" applyFont="1" applyFill="1" applyBorder="1" applyAlignment="1">
      <alignment horizontal="center" vertical="center" wrapText="1"/>
      <protection/>
    </xf>
    <xf numFmtId="0" fontId="6" fillId="0" borderId="10" xfId="75" applyFont="1" applyFill="1" applyBorder="1" applyAlignment="1">
      <alignment horizontal="left" vertical="center" wrapText="1"/>
      <protection/>
    </xf>
    <xf numFmtId="0" fontId="0" fillId="0" borderId="10" xfId="0" applyFont="1" applyBorder="1" applyAlignment="1">
      <alignment vertical="center" wrapText="1"/>
    </xf>
    <xf numFmtId="0" fontId="6" fillId="0" borderId="10" xfId="70" applyFont="1" applyBorder="1" applyAlignment="1">
      <alignment horizontal="center" vertical="center" wrapText="1"/>
      <protection/>
    </xf>
    <xf numFmtId="0" fontId="6" fillId="0" borderId="10" xfId="75" applyFont="1" applyFill="1" applyBorder="1" applyAlignment="1">
      <alignment horizontal="center" vertical="center" wrapText="1"/>
      <protection/>
    </xf>
    <xf numFmtId="0" fontId="8" fillId="0" borderId="10" xfId="0" applyFont="1" applyBorder="1" applyAlignment="1">
      <alignment horizontal="left" vertical="center" wrapText="1"/>
    </xf>
    <xf numFmtId="0" fontId="43" fillId="0" borderId="10" xfId="0" applyFont="1" applyFill="1" applyBorder="1" applyAlignment="1">
      <alignment vertical="center" wrapText="1"/>
    </xf>
    <xf numFmtId="0" fontId="52" fillId="0" borderId="10" xfId="0" applyFont="1" applyBorder="1" applyAlignment="1">
      <alignment horizontal="center" vertical="center" wrapText="1"/>
    </xf>
    <xf numFmtId="0" fontId="13" fillId="0" borderId="10" xfId="0" applyFont="1" applyFill="1" applyBorder="1" applyAlignment="1">
      <alignment vertical="center" wrapText="1"/>
    </xf>
    <xf numFmtId="0" fontId="55" fillId="0" borderId="10" xfId="70" applyFont="1" applyFill="1" applyBorder="1" applyAlignment="1">
      <alignment horizontal="left" vertical="center"/>
      <protection/>
    </xf>
    <xf numFmtId="0" fontId="43" fillId="0" borderId="10" xfId="0" applyFont="1" applyBorder="1" applyAlignment="1">
      <alignment horizontal="justify" vertical="center" wrapText="1"/>
    </xf>
    <xf numFmtId="0" fontId="43" fillId="0" borderId="10" xfId="70" applyFont="1" applyFill="1" applyBorder="1" applyAlignment="1">
      <alignment horizontal="left" vertical="center"/>
      <protection/>
    </xf>
    <xf numFmtId="0" fontId="43" fillId="0" borderId="10" xfId="70" applyFont="1" applyFill="1" applyBorder="1" applyAlignment="1">
      <alignment horizontal="left" vertical="center" wrapText="1"/>
      <protection/>
    </xf>
    <xf numFmtId="0" fontId="13" fillId="0" borderId="10" xfId="0" applyNumberFormat="1" applyFont="1" applyFill="1" applyBorder="1" applyAlignment="1" applyProtection="1">
      <alignment vertical="center" wrapText="1"/>
      <protection/>
    </xf>
    <xf numFmtId="0" fontId="43" fillId="0" borderId="10" xfId="70" applyFont="1" applyFill="1" applyBorder="1" applyAlignment="1">
      <alignment horizontal="center" vertical="center" wrapText="1"/>
      <protection/>
    </xf>
    <xf numFmtId="0" fontId="6" fillId="0" borderId="10" xfId="0" applyNumberFormat="1" applyFont="1" applyFill="1" applyBorder="1" applyAlignment="1" applyProtection="1">
      <alignment vertical="center" wrapText="1"/>
      <protection/>
    </xf>
    <xf numFmtId="0" fontId="6" fillId="0" borderId="11"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12" xfId="0" applyFont="1" applyBorder="1" applyAlignment="1">
      <alignment vertical="center" wrapText="1"/>
    </xf>
    <xf numFmtId="0" fontId="6" fillId="0" borderId="10" xfId="70" applyFont="1" applyFill="1" applyBorder="1" applyAlignment="1">
      <alignment horizontal="center" vertical="center"/>
      <protection/>
    </xf>
    <xf numFmtId="0" fontId="6" fillId="0" borderId="13" xfId="0" applyNumberFormat="1" applyFont="1" applyBorder="1" applyAlignment="1">
      <alignment horizontal="center" vertical="center" wrapText="1"/>
    </xf>
    <xf numFmtId="0" fontId="6" fillId="0" borderId="10" xfId="0" applyFont="1" applyFill="1" applyBorder="1" applyAlignment="1">
      <alignment vertical="center" wrapText="1"/>
    </xf>
    <xf numFmtId="0" fontId="6" fillId="0" borderId="18" xfId="0" applyFont="1" applyBorder="1" applyAlignment="1">
      <alignment horizontal="center" vertical="center" wrapText="1"/>
    </xf>
    <xf numFmtId="0" fontId="6" fillId="0" borderId="13" xfId="0" applyNumberFormat="1" applyFont="1" applyBorder="1" applyAlignment="1">
      <alignment vertical="center" wrapText="1"/>
    </xf>
    <xf numFmtId="0" fontId="6" fillId="0" borderId="18" xfId="0" applyFont="1" applyBorder="1" applyAlignment="1">
      <alignment horizontal="left" vertical="center" wrapText="1"/>
    </xf>
    <xf numFmtId="0" fontId="8" fillId="0" borderId="10" xfId="0" applyFont="1" applyFill="1" applyBorder="1" applyAlignment="1">
      <alignment horizontal="center" vertical="center" wrapText="1"/>
    </xf>
    <xf numFmtId="0" fontId="6" fillId="0" borderId="10" xfId="0" applyFont="1" applyFill="1" applyBorder="1" applyAlignment="1">
      <alignment horizontal="center"/>
    </xf>
    <xf numFmtId="0" fontId="52" fillId="0" borderId="10" xfId="0" applyFont="1" applyBorder="1" applyAlignment="1">
      <alignment horizontal="left" vertical="center" wrapText="1"/>
    </xf>
    <xf numFmtId="0" fontId="18" fillId="0" borderId="10" xfId="0" applyFont="1" applyBorder="1" applyAlignment="1">
      <alignment vertical="center" wrapText="1"/>
    </xf>
    <xf numFmtId="0"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0" fillId="0" borderId="10" xfId="0" applyFont="1" applyBorder="1" applyAlignment="1">
      <alignment horizontal="left"/>
    </xf>
    <xf numFmtId="0" fontId="0" fillId="0" borderId="10" xfId="0" applyFont="1" applyBorder="1" applyAlignment="1">
      <alignment horizontal="left" wrapText="1"/>
    </xf>
    <xf numFmtId="0" fontId="43" fillId="0" borderId="10" xfId="26" applyFont="1" applyFill="1" applyBorder="1" applyAlignment="1">
      <alignment horizontal="left" vertical="center" wrapText="1"/>
      <protection/>
    </xf>
    <xf numFmtId="0" fontId="6" fillId="0" borderId="10" xfId="19" applyFont="1" applyFill="1" applyBorder="1" applyAlignment="1">
      <alignment horizontal="left" vertical="center" wrapText="1"/>
      <protection/>
    </xf>
    <xf numFmtId="0" fontId="2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8" fillId="0" borderId="10" xfId="19" applyFont="1" applyFill="1" applyBorder="1" applyAlignment="1">
      <alignment horizontal="left" vertical="center" wrapText="1"/>
      <protection/>
    </xf>
    <xf numFmtId="0" fontId="6" fillId="0" borderId="10" xfId="26" applyNumberFormat="1" applyFont="1" applyFill="1" applyBorder="1" applyAlignment="1">
      <alignment horizontal="left" vertical="center" wrapText="1"/>
      <protection/>
    </xf>
    <xf numFmtId="0" fontId="5" fillId="0" borderId="12" xfId="0" applyFont="1" applyBorder="1" applyAlignment="1">
      <alignment vertical="center" wrapText="1"/>
    </xf>
    <xf numFmtId="0" fontId="6" fillId="0" borderId="10" xfId="19" applyFont="1" applyFill="1" applyBorder="1" applyAlignment="1">
      <alignment horizontal="center" vertical="center" wrapText="1"/>
      <protection/>
    </xf>
    <xf numFmtId="0" fontId="13" fillId="0" borderId="10" xfId="19" applyFont="1" applyFill="1" applyBorder="1" applyAlignment="1">
      <alignment horizontal="left" vertical="center" wrapText="1"/>
      <protection/>
    </xf>
    <xf numFmtId="0" fontId="6" fillId="0" borderId="10" xfId="26" applyFont="1" applyFill="1" applyBorder="1" applyAlignment="1">
      <alignment horizontal="left" vertical="center" wrapText="1"/>
      <protection/>
    </xf>
    <xf numFmtId="0" fontId="6" fillId="0" borderId="10" xfId="0" applyNumberFormat="1" applyFont="1" applyFill="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6" fillId="0" borderId="10" xfId="70" applyFont="1" applyFill="1" applyBorder="1" applyAlignment="1">
      <alignment horizontal="left" vertical="center" wrapText="1"/>
      <protection/>
    </xf>
    <xf numFmtId="0" fontId="6" fillId="0" borderId="10" xfId="73" applyFont="1" applyBorder="1" applyAlignment="1">
      <alignment vertical="center" wrapText="1"/>
      <protection/>
    </xf>
    <xf numFmtId="0" fontId="8" fillId="0" borderId="10" xfId="0" applyFont="1" applyBorder="1" applyAlignment="1">
      <alignment horizontal="center" vertical="center" wrapText="1"/>
    </xf>
    <xf numFmtId="0" fontId="0" fillId="0" borderId="10" xfId="0" applyBorder="1" applyAlignment="1">
      <alignment/>
    </xf>
    <xf numFmtId="0" fontId="20" fillId="0" borderId="10" xfId="0" applyFont="1" applyBorder="1" applyAlignment="1">
      <alignment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left" vertical="center" wrapText="1"/>
    </xf>
    <xf numFmtId="0" fontId="21" fillId="0" borderId="10" xfId="0" applyFont="1" applyBorder="1" applyAlignment="1">
      <alignment vertical="center" wrapTex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cellXfs>
  <cellStyles count="67">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常规 2 3 2 2 3" xfId="26"/>
    <cellStyle name="Percent" xfId="27"/>
    <cellStyle name="Followed Hyperlink" xfId="28"/>
    <cellStyle name="注释" xfId="29"/>
    <cellStyle name="常规 6" xfId="30"/>
    <cellStyle name="常规_2017.08.28  市农业局权责清单" xfId="31"/>
    <cellStyle name="60% - 强调文字颜色 2" xfId="32"/>
    <cellStyle name="标题 4" xfId="33"/>
    <cellStyle name="警告文本" xfId="34"/>
    <cellStyle name="标题" xfId="35"/>
    <cellStyle name="解释性文本" xfId="36"/>
    <cellStyle name="常规 8" xfId="37"/>
    <cellStyle name="标题 1" xfId="38"/>
    <cellStyle name="标题 2" xfId="39"/>
    <cellStyle name="0,0_x000d__x000a_NA_x000d__x000a_" xfId="40"/>
    <cellStyle name="常规 9"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40% - 强调文字颜色 6" xfId="69"/>
    <cellStyle name="0,0&#13;&#10;NA&#13;&#10;" xfId="70"/>
    <cellStyle name="常规 2 3" xfId="71"/>
    <cellStyle name="60% - 强调文字颜色 6" xfId="72"/>
    <cellStyle name="常规 13" xfId="73"/>
    <cellStyle name="常规 2" xfId="74"/>
    <cellStyle name="常规 3" xfId="75"/>
    <cellStyle name="常规 5" xfId="76"/>
    <cellStyle name="常规_Sheet1" xfId="77"/>
    <cellStyle name="常规 4" xfId="78"/>
    <cellStyle name="常规_其他1127" xfId="79"/>
    <cellStyle name="常规_行政给付0926（已改）"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40"/>
  <sheetViews>
    <sheetView tabSelected="1" view="pageBreakPreview" zoomScaleSheetLayoutView="100" workbookViewId="0" topLeftCell="A239">
      <selection activeCell="A240" sqref="A240"/>
    </sheetView>
  </sheetViews>
  <sheetFormatPr defaultColWidth="9.00390625" defaultRowHeight="14.25"/>
  <cols>
    <col min="1" max="1" width="4.375" style="0" customWidth="1"/>
    <col min="2" max="2" width="17.75390625" style="0" customWidth="1"/>
    <col min="3" max="3" width="14.375" style="3" customWidth="1"/>
    <col min="4" max="4" width="6.625" style="0" customWidth="1"/>
    <col min="5" max="5" width="5.25390625" style="4" customWidth="1"/>
    <col min="6" max="6" width="60.75390625" style="0" customWidth="1"/>
    <col min="7" max="7" width="7.25390625" style="0" customWidth="1"/>
    <col min="8" max="8" width="6.75390625" style="0" customWidth="1"/>
    <col min="9" max="9" width="10.625" style="0" customWidth="1"/>
  </cols>
  <sheetData>
    <row r="1" spans="1:9" ht="27" customHeight="1">
      <c r="A1" s="5" t="s">
        <v>0</v>
      </c>
      <c r="B1" s="5"/>
      <c r="C1" s="5"/>
      <c r="D1" s="5"/>
      <c r="E1" s="5"/>
      <c r="F1" s="5"/>
      <c r="G1" s="5"/>
      <c r="H1" s="5"/>
      <c r="I1" s="5"/>
    </row>
    <row r="2" spans="1:10" ht="37.5" customHeight="1">
      <c r="A2" s="6" t="s">
        <v>1</v>
      </c>
      <c r="B2" s="6" t="s">
        <v>2</v>
      </c>
      <c r="C2" s="6" t="s">
        <v>3</v>
      </c>
      <c r="D2" s="6" t="s">
        <v>4</v>
      </c>
      <c r="E2" s="6" t="s">
        <v>5</v>
      </c>
      <c r="F2" s="6" t="s">
        <v>6</v>
      </c>
      <c r="G2" s="6" t="s">
        <v>7</v>
      </c>
      <c r="H2" s="6" t="s">
        <v>8</v>
      </c>
      <c r="I2" s="109" t="s">
        <v>9</v>
      </c>
      <c r="J2" s="110"/>
    </row>
    <row r="3" spans="1:10" ht="63" customHeight="1">
      <c r="A3" s="7">
        <v>1</v>
      </c>
      <c r="B3" s="8" t="s">
        <v>10</v>
      </c>
      <c r="C3" s="9" t="s">
        <v>11</v>
      </c>
      <c r="D3" s="10" t="s">
        <v>12</v>
      </c>
      <c r="E3" s="11" t="s">
        <v>13</v>
      </c>
      <c r="F3" s="11" t="s">
        <v>14</v>
      </c>
      <c r="G3" s="12" t="s">
        <v>11</v>
      </c>
      <c r="H3" s="13" t="s">
        <v>15</v>
      </c>
      <c r="I3" s="11"/>
      <c r="J3" s="110"/>
    </row>
    <row r="4" spans="1:10" ht="66" customHeight="1">
      <c r="A4" s="7">
        <v>2</v>
      </c>
      <c r="B4" s="8" t="s">
        <v>16</v>
      </c>
      <c r="C4" s="9"/>
      <c r="D4" s="10" t="s">
        <v>12</v>
      </c>
      <c r="E4" s="11" t="s">
        <v>13</v>
      </c>
      <c r="F4" s="11" t="s">
        <v>17</v>
      </c>
      <c r="G4" s="12" t="s">
        <v>11</v>
      </c>
      <c r="H4" s="13"/>
      <c r="I4" s="11"/>
      <c r="J4" s="110"/>
    </row>
    <row r="5" spans="1:10" ht="346.5" customHeight="1">
      <c r="A5" s="7">
        <v>3</v>
      </c>
      <c r="B5" s="14" t="s">
        <v>18</v>
      </c>
      <c r="C5" s="9"/>
      <c r="D5" s="10" t="s">
        <v>12</v>
      </c>
      <c r="E5" s="11" t="s">
        <v>19</v>
      </c>
      <c r="F5" s="15" t="s">
        <v>20</v>
      </c>
      <c r="G5" s="12" t="s">
        <v>11</v>
      </c>
      <c r="H5" s="13"/>
      <c r="I5" s="11"/>
      <c r="J5" s="110"/>
    </row>
    <row r="6" spans="1:10" ht="213" customHeight="1">
      <c r="A6" s="7">
        <v>4</v>
      </c>
      <c r="B6" s="16" t="s">
        <v>21</v>
      </c>
      <c r="C6" s="9" t="s">
        <v>11</v>
      </c>
      <c r="D6" s="9" t="s">
        <v>12</v>
      </c>
      <c r="E6" s="17" t="s">
        <v>22</v>
      </c>
      <c r="F6" s="18" t="s">
        <v>23</v>
      </c>
      <c r="G6" s="12" t="s">
        <v>11</v>
      </c>
      <c r="H6" s="9" t="s">
        <v>15</v>
      </c>
      <c r="I6" s="11"/>
      <c r="J6" s="110"/>
    </row>
    <row r="7" spans="1:10" s="1" customFormat="1" ht="54" customHeight="1">
      <c r="A7" s="7">
        <v>5</v>
      </c>
      <c r="B7" s="19" t="s">
        <v>24</v>
      </c>
      <c r="C7" s="9" t="s">
        <v>11</v>
      </c>
      <c r="D7" s="20" t="s">
        <v>25</v>
      </c>
      <c r="E7" s="21"/>
      <c r="F7" s="22" t="s">
        <v>26</v>
      </c>
      <c r="G7" s="21"/>
      <c r="H7" s="21" t="s">
        <v>27</v>
      </c>
      <c r="I7" s="22"/>
      <c r="J7" s="111"/>
    </row>
    <row r="8" spans="1:10" s="1" customFormat="1" ht="72" customHeight="1">
      <c r="A8" s="7">
        <v>6</v>
      </c>
      <c r="B8" s="23" t="s">
        <v>28</v>
      </c>
      <c r="C8" s="9" t="s">
        <v>11</v>
      </c>
      <c r="D8" s="20"/>
      <c r="E8" s="24" t="s">
        <v>13</v>
      </c>
      <c r="F8" s="23" t="s">
        <v>29</v>
      </c>
      <c r="G8" s="21" t="s">
        <v>11</v>
      </c>
      <c r="H8" s="25" t="s">
        <v>30</v>
      </c>
      <c r="I8" s="22"/>
      <c r="J8" s="111"/>
    </row>
    <row r="9" spans="1:10" s="1" customFormat="1" ht="75" customHeight="1">
      <c r="A9" s="7">
        <v>7</v>
      </c>
      <c r="B9" s="23" t="s">
        <v>31</v>
      </c>
      <c r="C9" s="9" t="s">
        <v>11</v>
      </c>
      <c r="D9" s="13" t="s">
        <v>25</v>
      </c>
      <c r="E9" s="16" t="s">
        <v>32</v>
      </c>
      <c r="F9" s="23" t="s">
        <v>33</v>
      </c>
      <c r="G9" s="21"/>
      <c r="H9" s="25"/>
      <c r="I9" s="22"/>
      <c r="J9" s="111"/>
    </row>
    <row r="10" spans="1:10" s="1" customFormat="1" ht="60" customHeight="1">
      <c r="A10" s="7">
        <v>8</v>
      </c>
      <c r="B10" s="23" t="s">
        <v>34</v>
      </c>
      <c r="C10" s="9" t="s">
        <v>35</v>
      </c>
      <c r="D10" s="13"/>
      <c r="E10" s="16" t="s">
        <v>32</v>
      </c>
      <c r="F10" s="23" t="s">
        <v>36</v>
      </c>
      <c r="G10" s="21"/>
      <c r="H10" s="25"/>
      <c r="I10" s="22"/>
      <c r="J10" s="111"/>
    </row>
    <row r="11" spans="1:10" s="1" customFormat="1" ht="51" customHeight="1">
      <c r="A11" s="7">
        <v>9</v>
      </c>
      <c r="B11" s="26" t="s">
        <v>37</v>
      </c>
      <c r="C11" s="9" t="s">
        <v>11</v>
      </c>
      <c r="D11" s="13"/>
      <c r="E11" s="16" t="s">
        <v>32</v>
      </c>
      <c r="F11" s="27" t="s">
        <v>38</v>
      </c>
      <c r="G11" s="28"/>
      <c r="H11" s="28"/>
      <c r="I11" s="24"/>
      <c r="J11" s="111"/>
    </row>
    <row r="12" spans="1:10" ht="114" customHeight="1">
      <c r="A12" s="7">
        <v>10</v>
      </c>
      <c r="B12" s="9" t="s">
        <v>39</v>
      </c>
      <c r="C12" s="9" t="s">
        <v>11</v>
      </c>
      <c r="D12" s="29" t="s">
        <v>40</v>
      </c>
      <c r="E12" s="30" t="s">
        <v>13</v>
      </c>
      <c r="F12" s="31" t="s">
        <v>41</v>
      </c>
      <c r="G12" s="30" t="s">
        <v>11</v>
      </c>
      <c r="H12" s="32" t="s">
        <v>42</v>
      </c>
      <c r="I12" s="112"/>
      <c r="J12" s="110"/>
    </row>
    <row r="13" spans="1:10" ht="162.75" customHeight="1">
      <c r="A13" s="7">
        <v>11</v>
      </c>
      <c r="B13" s="9" t="s">
        <v>43</v>
      </c>
      <c r="C13" s="9"/>
      <c r="D13" s="29"/>
      <c r="E13" s="33" t="s">
        <v>44</v>
      </c>
      <c r="F13" s="8" t="s">
        <v>45</v>
      </c>
      <c r="G13" s="30" t="s">
        <v>11</v>
      </c>
      <c r="H13" s="32" t="s">
        <v>42</v>
      </c>
      <c r="I13" s="112"/>
      <c r="J13" s="110"/>
    </row>
    <row r="14" spans="1:10" ht="129" customHeight="1">
      <c r="A14" s="7">
        <v>12</v>
      </c>
      <c r="B14" s="9" t="s">
        <v>46</v>
      </c>
      <c r="C14" s="9"/>
      <c r="D14" s="29" t="s">
        <v>40</v>
      </c>
      <c r="E14" s="33" t="s">
        <v>44</v>
      </c>
      <c r="F14" s="34" t="s">
        <v>47</v>
      </c>
      <c r="G14" s="30" t="s">
        <v>11</v>
      </c>
      <c r="H14" s="32"/>
      <c r="I14" s="112"/>
      <c r="J14" s="110"/>
    </row>
    <row r="15" spans="1:10" ht="120.75" customHeight="1">
      <c r="A15" s="7">
        <v>13</v>
      </c>
      <c r="B15" s="35" t="s">
        <v>48</v>
      </c>
      <c r="C15" s="9" t="s">
        <v>11</v>
      </c>
      <c r="D15" s="29"/>
      <c r="E15" s="33" t="s">
        <v>44</v>
      </c>
      <c r="F15" s="34" t="s">
        <v>49</v>
      </c>
      <c r="G15" s="30" t="s">
        <v>11</v>
      </c>
      <c r="H15" s="30" t="s">
        <v>42</v>
      </c>
      <c r="I15" s="42" t="s">
        <v>50</v>
      </c>
      <c r="J15" s="110"/>
    </row>
    <row r="16" spans="1:10" ht="168" customHeight="1">
      <c r="A16" s="7">
        <v>14</v>
      </c>
      <c r="B16" s="36" t="s">
        <v>51</v>
      </c>
      <c r="C16" s="9"/>
      <c r="D16" s="33" t="s">
        <v>52</v>
      </c>
      <c r="E16" s="33" t="s">
        <v>44</v>
      </c>
      <c r="F16" s="36" t="s">
        <v>53</v>
      </c>
      <c r="G16" s="37" t="s">
        <v>54</v>
      </c>
      <c r="H16" s="33" t="s">
        <v>55</v>
      </c>
      <c r="I16" s="49"/>
      <c r="J16" s="110"/>
    </row>
    <row r="17" spans="1:10" ht="171.75" customHeight="1">
      <c r="A17" s="7">
        <v>15</v>
      </c>
      <c r="B17" s="36" t="s">
        <v>56</v>
      </c>
      <c r="C17" s="9"/>
      <c r="D17" s="33" t="s">
        <v>52</v>
      </c>
      <c r="E17" s="33" t="s">
        <v>44</v>
      </c>
      <c r="F17" s="36" t="s">
        <v>57</v>
      </c>
      <c r="G17" s="37" t="s">
        <v>54</v>
      </c>
      <c r="H17" s="33" t="s">
        <v>55</v>
      </c>
      <c r="I17" s="49"/>
      <c r="J17" s="110"/>
    </row>
    <row r="18" spans="1:10" ht="181.5" customHeight="1">
      <c r="A18" s="7">
        <v>16</v>
      </c>
      <c r="B18" s="36" t="s">
        <v>58</v>
      </c>
      <c r="C18" s="9"/>
      <c r="D18" s="33" t="s">
        <v>52</v>
      </c>
      <c r="E18" s="33" t="s">
        <v>44</v>
      </c>
      <c r="F18" s="36" t="s">
        <v>59</v>
      </c>
      <c r="G18" s="37" t="s">
        <v>54</v>
      </c>
      <c r="H18" s="33" t="s">
        <v>55</v>
      </c>
      <c r="I18" s="49"/>
      <c r="J18" s="110"/>
    </row>
    <row r="19" spans="1:10" ht="120" customHeight="1">
      <c r="A19" s="7">
        <v>17</v>
      </c>
      <c r="B19" s="36" t="s">
        <v>60</v>
      </c>
      <c r="C19" s="9"/>
      <c r="D19" s="33" t="s">
        <v>52</v>
      </c>
      <c r="E19" s="33" t="s">
        <v>44</v>
      </c>
      <c r="F19" s="36" t="s">
        <v>61</v>
      </c>
      <c r="G19" s="38" t="s">
        <v>62</v>
      </c>
      <c r="H19" s="33" t="s">
        <v>55</v>
      </c>
      <c r="I19" s="49"/>
      <c r="J19" s="110"/>
    </row>
    <row r="20" spans="1:10" ht="36" customHeight="1">
      <c r="A20" s="39">
        <v>18</v>
      </c>
      <c r="B20" s="40" t="s">
        <v>63</v>
      </c>
      <c r="C20" s="40" t="s">
        <v>64</v>
      </c>
      <c r="D20" s="41" t="s">
        <v>52</v>
      </c>
      <c r="E20" s="41" t="s">
        <v>44</v>
      </c>
      <c r="F20" s="42" t="s">
        <v>65</v>
      </c>
      <c r="G20" s="43" t="s">
        <v>66</v>
      </c>
      <c r="H20" s="43" t="s">
        <v>55</v>
      </c>
      <c r="I20" s="49"/>
      <c r="J20" s="110"/>
    </row>
    <row r="21" spans="1:10" ht="42" customHeight="1">
      <c r="A21" s="39"/>
      <c r="B21" s="40"/>
      <c r="C21" s="40" t="s">
        <v>67</v>
      </c>
      <c r="D21" s="41"/>
      <c r="E21" s="41"/>
      <c r="F21" s="42"/>
      <c r="G21" s="43"/>
      <c r="H21" s="43"/>
      <c r="I21" s="49"/>
      <c r="J21" s="110"/>
    </row>
    <row r="22" spans="1:10" ht="40.5" customHeight="1">
      <c r="A22" s="39"/>
      <c r="B22" s="40"/>
      <c r="C22" s="40" t="s">
        <v>68</v>
      </c>
      <c r="D22" s="41"/>
      <c r="E22" s="41"/>
      <c r="F22" s="42"/>
      <c r="G22" s="43"/>
      <c r="H22" s="43"/>
      <c r="I22" s="42"/>
      <c r="J22" s="110"/>
    </row>
    <row r="23" spans="1:10" ht="42.75" customHeight="1">
      <c r="A23" s="39">
        <v>19</v>
      </c>
      <c r="B23" s="44" t="s">
        <v>69</v>
      </c>
      <c r="C23" s="40" t="s">
        <v>70</v>
      </c>
      <c r="D23" s="41" t="s">
        <v>52</v>
      </c>
      <c r="E23" s="45" t="s">
        <v>44</v>
      </c>
      <c r="F23" s="29" t="s">
        <v>71</v>
      </c>
      <c r="G23" s="43" t="s">
        <v>72</v>
      </c>
      <c r="H23" s="43" t="s">
        <v>55</v>
      </c>
      <c r="I23" s="42"/>
      <c r="J23" s="110"/>
    </row>
    <row r="24" spans="1:10" ht="57" customHeight="1">
      <c r="A24" s="39"/>
      <c r="B24" s="44"/>
      <c r="C24" s="40" t="s">
        <v>73</v>
      </c>
      <c r="D24" s="41"/>
      <c r="E24" s="45"/>
      <c r="F24" s="29"/>
      <c r="G24" s="43"/>
      <c r="H24" s="43"/>
      <c r="I24" s="42"/>
      <c r="J24" s="110"/>
    </row>
    <row r="25" spans="1:10" ht="39" customHeight="1">
      <c r="A25" s="39"/>
      <c r="B25" s="44"/>
      <c r="C25" s="40" t="s">
        <v>74</v>
      </c>
      <c r="D25" s="41"/>
      <c r="E25" s="45"/>
      <c r="F25" s="29"/>
      <c r="G25" s="43"/>
      <c r="H25" s="43"/>
      <c r="I25" s="42"/>
      <c r="J25" s="110"/>
    </row>
    <row r="26" spans="1:10" ht="49.5" customHeight="1">
      <c r="A26" s="39">
        <v>20</v>
      </c>
      <c r="B26" s="46" t="s">
        <v>75</v>
      </c>
      <c r="C26" s="40" t="s">
        <v>76</v>
      </c>
      <c r="D26" s="41" t="s">
        <v>52</v>
      </c>
      <c r="E26" s="45" t="s">
        <v>44</v>
      </c>
      <c r="F26" s="47" t="s">
        <v>77</v>
      </c>
      <c r="G26" s="43" t="s">
        <v>72</v>
      </c>
      <c r="H26" s="43" t="s">
        <v>55</v>
      </c>
      <c r="I26" s="42"/>
      <c r="J26" s="110"/>
    </row>
    <row r="27" spans="1:10" ht="48" customHeight="1">
      <c r="A27" s="39"/>
      <c r="B27" s="46"/>
      <c r="C27" s="40" t="s">
        <v>78</v>
      </c>
      <c r="D27" s="41"/>
      <c r="E27" s="45" t="s">
        <v>44</v>
      </c>
      <c r="F27" s="48"/>
      <c r="G27" s="43"/>
      <c r="H27" s="43"/>
      <c r="I27" s="42"/>
      <c r="J27" s="110"/>
    </row>
    <row r="28" spans="1:10" ht="42" customHeight="1">
      <c r="A28" s="39"/>
      <c r="B28" s="46"/>
      <c r="C28" s="40" t="s">
        <v>79</v>
      </c>
      <c r="D28" s="41"/>
      <c r="E28" s="45" t="s">
        <v>44</v>
      </c>
      <c r="F28" s="48"/>
      <c r="G28" s="43"/>
      <c r="H28" s="43"/>
      <c r="I28" s="42"/>
      <c r="J28" s="110"/>
    </row>
    <row r="29" spans="1:10" ht="66" customHeight="1">
      <c r="A29" s="39">
        <v>21</v>
      </c>
      <c r="B29" s="8" t="s">
        <v>80</v>
      </c>
      <c r="C29" s="9" t="s">
        <v>11</v>
      </c>
      <c r="D29" s="9" t="s">
        <v>81</v>
      </c>
      <c r="E29" s="9" t="s">
        <v>82</v>
      </c>
      <c r="F29" s="49" t="s">
        <v>83</v>
      </c>
      <c r="G29" s="9" t="s">
        <v>11</v>
      </c>
      <c r="H29" s="9" t="s">
        <v>84</v>
      </c>
      <c r="I29" s="9"/>
      <c r="J29" s="110"/>
    </row>
    <row r="30" spans="1:10" ht="213" customHeight="1">
      <c r="A30" s="50">
        <v>22</v>
      </c>
      <c r="B30" s="51" t="s">
        <v>85</v>
      </c>
      <c r="C30" s="52" t="s">
        <v>11</v>
      </c>
      <c r="D30" s="52" t="s">
        <v>86</v>
      </c>
      <c r="E30" s="7" t="s">
        <v>87</v>
      </c>
      <c r="F30" s="53" t="s">
        <v>88</v>
      </c>
      <c r="G30" s="9"/>
      <c r="H30" s="9"/>
      <c r="I30" s="9"/>
      <c r="J30" s="110"/>
    </row>
    <row r="31" spans="1:10" ht="252" customHeight="1">
      <c r="A31" s="39">
        <v>23</v>
      </c>
      <c r="B31" s="54" t="s">
        <v>89</v>
      </c>
      <c r="C31" s="52" t="s">
        <v>11</v>
      </c>
      <c r="D31" s="52" t="s">
        <v>86</v>
      </c>
      <c r="E31" s="7" t="s">
        <v>87</v>
      </c>
      <c r="F31" s="53" t="s">
        <v>90</v>
      </c>
      <c r="G31" s="9"/>
      <c r="H31" s="9"/>
      <c r="I31" s="9"/>
      <c r="J31" s="110"/>
    </row>
    <row r="32" spans="1:10" ht="177" customHeight="1">
      <c r="A32" s="50">
        <v>24</v>
      </c>
      <c r="B32" s="51" t="s">
        <v>91</v>
      </c>
      <c r="C32" s="52" t="s">
        <v>11</v>
      </c>
      <c r="D32" s="55" t="s">
        <v>86</v>
      </c>
      <c r="E32" s="7" t="s">
        <v>87</v>
      </c>
      <c r="F32" s="56" t="s">
        <v>92</v>
      </c>
      <c r="G32" s="9"/>
      <c r="H32" s="9"/>
      <c r="I32" s="9"/>
      <c r="J32" s="110"/>
    </row>
    <row r="33" spans="1:10" ht="42.75" customHeight="1">
      <c r="A33" s="39">
        <v>25</v>
      </c>
      <c r="B33" s="51" t="s">
        <v>93</v>
      </c>
      <c r="C33" s="52" t="s">
        <v>11</v>
      </c>
      <c r="D33" s="55" t="s">
        <v>86</v>
      </c>
      <c r="E33" s="7" t="s">
        <v>87</v>
      </c>
      <c r="F33" s="51" t="s">
        <v>94</v>
      </c>
      <c r="G33" s="9"/>
      <c r="H33" s="9"/>
      <c r="I33" s="9"/>
      <c r="J33" s="110"/>
    </row>
    <row r="34" spans="1:10" ht="78" customHeight="1">
      <c r="A34" s="50">
        <v>26</v>
      </c>
      <c r="B34" s="51" t="s">
        <v>95</v>
      </c>
      <c r="C34" s="52" t="s">
        <v>11</v>
      </c>
      <c r="D34" s="55" t="s">
        <v>86</v>
      </c>
      <c r="E34" s="57" t="s">
        <v>96</v>
      </c>
      <c r="F34" s="58" t="s">
        <v>97</v>
      </c>
      <c r="G34" s="9"/>
      <c r="H34" s="9"/>
      <c r="I34" s="9"/>
      <c r="J34" s="110"/>
    </row>
    <row r="35" spans="1:10" ht="255" customHeight="1">
      <c r="A35" s="50">
        <v>27</v>
      </c>
      <c r="B35" s="51" t="s">
        <v>98</v>
      </c>
      <c r="C35" s="52" t="s">
        <v>11</v>
      </c>
      <c r="D35" s="52" t="s">
        <v>86</v>
      </c>
      <c r="E35" s="57" t="s">
        <v>96</v>
      </c>
      <c r="F35" s="59" t="s">
        <v>99</v>
      </c>
      <c r="G35" s="9"/>
      <c r="H35" s="9"/>
      <c r="I35" s="9"/>
      <c r="J35" s="110"/>
    </row>
    <row r="36" spans="1:10" ht="183" customHeight="1">
      <c r="A36" s="60">
        <v>28</v>
      </c>
      <c r="B36" s="61" t="s">
        <v>100</v>
      </c>
      <c r="C36" s="61" t="s">
        <v>101</v>
      </c>
      <c r="D36" s="55" t="s">
        <v>86</v>
      </c>
      <c r="E36" s="62" t="s">
        <v>102</v>
      </c>
      <c r="F36" s="58" t="s">
        <v>103</v>
      </c>
      <c r="G36" s="9"/>
      <c r="H36" s="9"/>
      <c r="I36" s="9"/>
      <c r="J36" s="110"/>
    </row>
    <row r="37" spans="1:10" ht="87.75" customHeight="1">
      <c r="A37" s="63"/>
      <c r="B37" s="61"/>
      <c r="C37" s="61" t="s">
        <v>104</v>
      </c>
      <c r="D37" s="55" t="s">
        <v>86</v>
      </c>
      <c r="E37" s="62" t="s">
        <v>102</v>
      </c>
      <c r="F37" s="58" t="s">
        <v>105</v>
      </c>
      <c r="G37" s="7" t="s">
        <v>11</v>
      </c>
      <c r="H37" s="49" t="s">
        <v>106</v>
      </c>
      <c r="I37" s="113" t="s">
        <v>107</v>
      </c>
      <c r="J37" s="110"/>
    </row>
    <row r="38" spans="1:10" ht="126" customHeight="1">
      <c r="A38" s="52">
        <v>29</v>
      </c>
      <c r="B38" s="64" t="s">
        <v>108</v>
      </c>
      <c r="C38" s="65" t="s">
        <v>109</v>
      </c>
      <c r="D38" s="66" t="s">
        <v>86</v>
      </c>
      <c r="E38" s="57" t="s">
        <v>96</v>
      </c>
      <c r="F38" s="67" t="s">
        <v>110</v>
      </c>
      <c r="G38" s="68" t="s">
        <v>11</v>
      </c>
      <c r="H38" s="69" t="s">
        <v>106</v>
      </c>
      <c r="I38" s="9"/>
      <c r="J38" s="110"/>
    </row>
    <row r="39" spans="1:256" s="1" customFormat="1" ht="159.75" customHeight="1">
      <c r="A39" s="52"/>
      <c r="B39" s="64"/>
      <c r="C39" s="65" t="s">
        <v>111</v>
      </c>
      <c r="D39" s="70"/>
      <c r="E39" s="57" t="s">
        <v>96</v>
      </c>
      <c r="F39" s="71" t="s">
        <v>112</v>
      </c>
      <c r="G39" s="72" t="s">
        <v>11</v>
      </c>
      <c r="H39" s="73" t="s">
        <v>113</v>
      </c>
      <c r="I39" s="114"/>
      <c r="J39" s="111"/>
      <c r="K39" s="115"/>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c r="EN39" s="116"/>
      <c r="EO39" s="116"/>
      <c r="EP39" s="116"/>
      <c r="EQ39" s="116"/>
      <c r="ER39" s="116"/>
      <c r="ES39" s="116"/>
      <c r="ET39" s="116"/>
      <c r="EU39" s="116"/>
      <c r="EV39" s="116"/>
      <c r="EW39" s="116"/>
      <c r="EX39" s="116"/>
      <c r="EY39" s="116"/>
      <c r="EZ39" s="116"/>
      <c r="FA39" s="116"/>
      <c r="FB39" s="116"/>
      <c r="FC39" s="116"/>
      <c r="FD39" s="116"/>
      <c r="FE39" s="116"/>
      <c r="FF39" s="116"/>
      <c r="FG39" s="116"/>
      <c r="FH39" s="116"/>
      <c r="FI39" s="116"/>
      <c r="FJ39" s="116"/>
      <c r="FK39" s="116"/>
      <c r="FL39" s="116"/>
      <c r="FM39" s="116"/>
      <c r="FN39" s="116"/>
      <c r="FO39" s="116"/>
      <c r="FP39" s="116"/>
      <c r="FQ39" s="116"/>
      <c r="FR39" s="116"/>
      <c r="FS39" s="116"/>
      <c r="FT39" s="116"/>
      <c r="FU39" s="116"/>
      <c r="FV39" s="116"/>
      <c r="FW39" s="116"/>
      <c r="FX39" s="116"/>
      <c r="FY39" s="116"/>
      <c r="FZ39" s="116"/>
      <c r="GA39" s="116"/>
      <c r="GB39" s="116"/>
      <c r="GC39" s="116"/>
      <c r="GD39" s="116"/>
      <c r="GE39" s="116"/>
      <c r="GF39" s="116"/>
      <c r="GG39" s="116"/>
      <c r="GH39" s="116"/>
      <c r="GI39" s="116"/>
      <c r="GJ39" s="116"/>
      <c r="GK39" s="116"/>
      <c r="GL39" s="116"/>
      <c r="GM39" s="116"/>
      <c r="GN39" s="116"/>
      <c r="GO39" s="116"/>
      <c r="GP39" s="116"/>
      <c r="GQ39" s="116"/>
      <c r="GR39" s="116"/>
      <c r="GS39" s="116"/>
      <c r="GT39" s="116"/>
      <c r="GU39" s="116"/>
      <c r="GV39" s="116"/>
      <c r="GW39" s="116"/>
      <c r="GX39" s="116"/>
      <c r="GY39" s="116"/>
      <c r="GZ39" s="116"/>
      <c r="HA39" s="116"/>
      <c r="HB39" s="116"/>
      <c r="HC39" s="116"/>
      <c r="HD39" s="116"/>
      <c r="HE39" s="116"/>
      <c r="HF39" s="116"/>
      <c r="HG39" s="116"/>
      <c r="HH39" s="116"/>
      <c r="HI39" s="116"/>
      <c r="HJ39" s="116"/>
      <c r="HK39" s="116"/>
      <c r="HL39" s="116"/>
      <c r="HM39" s="116"/>
      <c r="HN39" s="116"/>
      <c r="HO39" s="116"/>
      <c r="HP39" s="116"/>
      <c r="HQ39" s="116"/>
      <c r="HR39" s="116"/>
      <c r="HS39" s="116"/>
      <c r="HT39" s="116"/>
      <c r="HU39" s="116"/>
      <c r="HV39" s="116"/>
      <c r="HW39" s="116"/>
      <c r="HX39" s="116"/>
      <c r="HY39" s="116"/>
      <c r="HZ39" s="116"/>
      <c r="IA39" s="116"/>
      <c r="IB39" s="116"/>
      <c r="IC39" s="116"/>
      <c r="ID39" s="116"/>
      <c r="IE39" s="116"/>
      <c r="IF39" s="116"/>
      <c r="IG39" s="116"/>
      <c r="IH39" s="116"/>
      <c r="II39" s="116"/>
      <c r="IJ39" s="116"/>
      <c r="IK39" s="116"/>
      <c r="IL39" s="116"/>
      <c r="IM39" s="116"/>
      <c r="IN39" s="116"/>
      <c r="IO39" s="116"/>
      <c r="IP39" s="116"/>
      <c r="IQ39" s="116"/>
      <c r="IR39" s="116"/>
      <c r="IS39" s="116"/>
      <c r="IT39" s="116"/>
      <c r="IU39" s="116"/>
      <c r="IV39" s="116"/>
    </row>
    <row r="40" spans="1:256" s="1" customFormat="1" ht="136.5" customHeight="1">
      <c r="A40" s="74">
        <v>30</v>
      </c>
      <c r="B40" s="75" t="s">
        <v>114</v>
      </c>
      <c r="C40" s="9" t="s">
        <v>11</v>
      </c>
      <c r="D40" s="52" t="s">
        <v>86</v>
      </c>
      <c r="E40" s="72" t="s">
        <v>13</v>
      </c>
      <c r="F40" s="75" t="s">
        <v>115</v>
      </c>
      <c r="G40" s="72" t="s">
        <v>11</v>
      </c>
      <c r="H40" s="76" t="s">
        <v>116</v>
      </c>
      <c r="I40" s="79"/>
      <c r="J40" s="111"/>
      <c r="K40" s="115"/>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6"/>
      <c r="IP40" s="116"/>
      <c r="IQ40" s="116"/>
      <c r="IR40" s="116"/>
      <c r="IS40" s="116"/>
      <c r="IT40" s="116"/>
      <c r="IU40" s="116"/>
      <c r="IV40" s="116"/>
    </row>
    <row r="41" spans="1:256" s="1" customFormat="1" ht="132.75" customHeight="1">
      <c r="A41" s="77">
        <v>31</v>
      </c>
      <c r="B41" s="75" t="s">
        <v>117</v>
      </c>
      <c r="C41" s="9" t="s">
        <v>11</v>
      </c>
      <c r="D41" s="52" t="s">
        <v>86</v>
      </c>
      <c r="E41" s="72"/>
      <c r="F41" s="75" t="s">
        <v>118</v>
      </c>
      <c r="G41" s="72" t="s">
        <v>11</v>
      </c>
      <c r="H41" s="76" t="s">
        <v>119</v>
      </c>
      <c r="I41" s="79"/>
      <c r="J41" s="111"/>
      <c r="K41" s="115"/>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c r="DT41" s="116"/>
      <c r="DU41" s="116"/>
      <c r="DV41" s="116"/>
      <c r="DW41" s="116"/>
      <c r="DX41" s="116"/>
      <c r="DY41" s="116"/>
      <c r="DZ41" s="116"/>
      <c r="EA41" s="116"/>
      <c r="EB41" s="116"/>
      <c r="EC41" s="116"/>
      <c r="ED41" s="116"/>
      <c r="EE41" s="116"/>
      <c r="EF41" s="116"/>
      <c r="EG41" s="116"/>
      <c r="EH41" s="116"/>
      <c r="EI41" s="116"/>
      <c r="EJ41" s="116"/>
      <c r="EK41" s="116"/>
      <c r="EL41" s="116"/>
      <c r="EM41" s="116"/>
      <c r="EN41" s="116"/>
      <c r="EO41" s="116"/>
      <c r="EP41" s="116"/>
      <c r="EQ41" s="116"/>
      <c r="ER41" s="116"/>
      <c r="ES41" s="116"/>
      <c r="ET41" s="116"/>
      <c r="EU41" s="116"/>
      <c r="EV41" s="116"/>
      <c r="EW41" s="116"/>
      <c r="EX41" s="116"/>
      <c r="EY41" s="116"/>
      <c r="EZ41" s="116"/>
      <c r="FA41" s="116"/>
      <c r="FB41" s="116"/>
      <c r="FC41" s="116"/>
      <c r="FD41" s="116"/>
      <c r="FE41" s="116"/>
      <c r="FF41" s="116"/>
      <c r="FG41" s="116"/>
      <c r="FH41" s="116"/>
      <c r="FI41" s="116"/>
      <c r="FJ41" s="116"/>
      <c r="FK41" s="116"/>
      <c r="FL41" s="116"/>
      <c r="FM41" s="116"/>
      <c r="FN41" s="116"/>
      <c r="FO41" s="116"/>
      <c r="FP41" s="116"/>
      <c r="FQ41" s="116"/>
      <c r="FR41" s="116"/>
      <c r="FS41" s="116"/>
      <c r="FT41" s="116"/>
      <c r="FU41" s="116"/>
      <c r="FV41" s="116"/>
      <c r="FW41" s="116"/>
      <c r="FX41" s="116"/>
      <c r="FY41" s="116"/>
      <c r="FZ41" s="116"/>
      <c r="GA41" s="116"/>
      <c r="GB41" s="116"/>
      <c r="GC41" s="116"/>
      <c r="GD41" s="116"/>
      <c r="GE41" s="116"/>
      <c r="GF41" s="116"/>
      <c r="GG41" s="116"/>
      <c r="GH41" s="116"/>
      <c r="GI41" s="116"/>
      <c r="GJ41" s="116"/>
      <c r="GK41" s="116"/>
      <c r="GL41" s="116"/>
      <c r="GM41" s="116"/>
      <c r="GN41" s="116"/>
      <c r="GO41" s="116"/>
      <c r="GP41" s="116"/>
      <c r="GQ41" s="116"/>
      <c r="GR41" s="116"/>
      <c r="GS41" s="116"/>
      <c r="GT41" s="116"/>
      <c r="GU41" s="116"/>
      <c r="GV41" s="116"/>
      <c r="GW41" s="116"/>
      <c r="GX41" s="116"/>
      <c r="GY41" s="116"/>
      <c r="GZ41" s="116"/>
      <c r="HA41" s="116"/>
      <c r="HB41" s="116"/>
      <c r="HC41" s="116"/>
      <c r="HD41" s="116"/>
      <c r="HE41" s="116"/>
      <c r="HF41" s="116"/>
      <c r="HG41" s="116"/>
      <c r="HH41" s="116"/>
      <c r="HI41" s="116"/>
      <c r="HJ41" s="116"/>
      <c r="HK41" s="116"/>
      <c r="HL41" s="116"/>
      <c r="HM41" s="116"/>
      <c r="HN41" s="116"/>
      <c r="HO41" s="116"/>
      <c r="HP41" s="116"/>
      <c r="HQ41" s="116"/>
      <c r="HR41" s="116"/>
      <c r="HS41" s="116"/>
      <c r="HT41" s="116"/>
      <c r="HU41" s="116"/>
      <c r="HV41" s="116"/>
      <c r="HW41" s="116"/>
      <c r="HX41" s="116"/>
      <c r="HY41" s="116"/>
      <c r="HZ41" s="116"/>
      <c r="IA41" s="116"/>
      <c r="IB41" s="116"/>
      <c r="IC41" s="116"/>
      <c r="ID41" s="116"/>
      <c r="IE41" s="116"/>
      <c r="IF41" s="116"/>
      <c r="IG41" s="116"/>
      <c r="IH41" s="116"/>
      <c r="II41" s="116"/>
      <c r="IJ41" s="116"/>
      <c r="IK41" s="116"/>
      <c r="IL41" s="116"/>
      <c r="IM41" s="116"/>
      <c r="IN41" s="116"/>
      <c r="IO41" s="116"/>
      <c r="IP41" s="116"/>
      <c r="IQ41" s="116"/>
      <c r="IR41" s="116"/>
      <c r="IS41" s="116"/>
      <c r="IT41" s="116"/>
      <c r="IU41" s="116"/>
      <c r="IV41" s="116"/>
    </row>
    <row r="42" spans="1:256" s="1" customFormat="1" ht="88.5" customHeight="1">
      <c r="A42" s="74">
        <v>32</v>
      </c>
      <c r="B42" s="75" t="s">
        <v>120</v>
      </c>
      <c r="C42" s="9" t="s">
        <v>11</v>
      </c>
      <c r="D42" s="52" t="s">
        <v>86</v>
      </c>
      <c r="E42" s="72"/>
      <c r="F42" s="75" t="s">
        <v>121</v>
      </c>
      <c r="G42" s="72" t="s">
        <v>11</v>
      </c>
      <c r="H42" s="76" t="s">
        <v>122</v>
      </c>
      <c r="I42" s="79"/>
      <c r="J42" s="111"/>
      <c r="K42" s="115"/>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6"/>
      <c r="DS42" s="116"/>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row>
    <row r="43" spans="1:256" s="1" customFormat="1" ht="174" customHeight="1">
      <c r="A43" s="78">
        <v>33</v>
      </c>
      <c r="B43" s="61" t="s">
        <v>123</v>
      </c>
      <c r="C43" s="9" t="s">
        <v>11</v>
      </c>
      <c r="D43" s="79"/>
      <c r="E43" s="80" t="s">
        <v>22</v>
      </c>
      <c r="F43" s="61" t="s">
        <v>124</v>
      </c>
      <c r="G43" s="72"/>
      <c r="H43" s="73"/>
      <c r="I43" s="76"/>
      <c r="J43" s="111"/>
      <c r="K43" s="115"/>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6"/>
      <c r="EK43" s="116"/>
      <c r="EL43" s="116"/>
      <c r="EM43" s="116"/>
      <c r="EN43" s="116"/>
      <c r="EO43" s="116"/>
      <c r="EP43" s="116"/>
      <c r="EQ43" s="116"/>
      <c r="ER43" s="116"/>
      <c r="ES43" s="116"/>
      <c r="ET43" s="116"/>
      <c r="EU43" s="116"/>
      <c r="EV43" s="116"/>
      <c r="EW43" s="116"/>
      <c r="EX43" s="116"/>
      <c r="EY43" s="116"/>
      <c r="EZ43" s="116"/>
      <c r="FA43" s="116"/>
      <c r="FB43" s="116"/>
      <c r="FC43" s="116"/>
      <c r="FD43" s="116"/>
      <c r="FE43" s="116"/>
      <c r="FF43" s="116"/>
      <c r="FG43" s="116"/>
      <c r="FH43" s="116"/>
      <c r="FI43" s="116"/>
      <c r="FJ43" s="116"/>
      <c r="FK43" s="116"/>
      <c r="FL43" s="116"/>
      <c r="FM43" s="116"/>
      <c r="FN43" s="116"/>
      <c r="FO43" s="116"/>
      <c r="FP43" s="116"/>
      <c r="FQ43" s="116"/>
      <c r="FR43" s="116"/>
      <c r="FS43" s="116"/>
      <c r="FT43" s="116"/>
      <c r="FU43" s="116"/>
      <c r="FV43" s="116"/>
      <c r="FW43" s="116"/>
      <c r="FX43" s="116"/>
      <c r="FY43" s="116"/>
      <c r="FZ43" s="116"/>
      <c r="GA43" s="116"/>
      <c r="GB43" s="116"/>
      <c r="GC43" s="116"/>
      <c r="GD43" s="116"/>
      <c r="GE43" s="116"/>
      <c r="GF43" s="116"/>
      <c r="GG43" s="116"/>
      <c r="GH43" s="116"/>
      <c r="GI43" s="116"/>
      <c r="GJ43" s="116"/>
      <c r="GK43" s="116"/>
      <c r="GL43" s="116"/>
      <c r="GM43" s="116"/>
      <c r="GN43" s="116"/>
      <c r="GO43" s="116"/>
      <c r="GP43" s="116"/>
      <c r="GQ43" s="116"/>
      <c r="GR43" s="116"/>
      <c r="GS43" s="116"/>
      <c r="GT43" s="116"/>
      <c r="GU43" s="116"/>
      <c r="GV43" s="116"/>
      <c r="GW43" s="116"/>
      <c r="GX43" s="116"/>
      <c r="GY43" s="116"/>
      <c r="GZ43" s="116"/>
      <c r="HA43" s="116"/>
      <c r="HB43" s="116"/>
      <c r="HC43" s="116"/>
      <c r="HD43" s="116"/>
      <c r="HE43" s="116"/>
      <c r="HF43" s="116"/>
      <c r="HG43" s="116"/>
      <c r="HH43" s="116"/>
      <c r="HI43" s="116"/>
      <c r="HJ43" s="116"/>
      <c r="HK43" s="116"/>
      <c r="HL43" s="116"/>
      <c r="HM43" s="116"/>
      <c r="HN43" s="116"/>
      <c r="HO43" s="116"/>
      <c r="HP43" s="116"/>
      <c r="HQ43" s="116"/>
      <c r="HR43" s="116"/>
      <c r="HS43" s="116"/>
      <c r="HT43" s="116"/>
      <c r="HU43" s="116"/>
      <c r="HV43" s="116"/>
      <c r="HW43" s="116"/>
      <c r="HX43" s="116"/>
      <c r="HY43" s="116"/>
      <c r="HZ43" s="116"/>
      <c r="IA43" s="116"/>
      <c r="IB43" s="116"/>
      <c r="IC43" s="116"/>
      <c r="ID43" s="116"/>
      <c r="IE43" s="116"/>
      <c r="IF43" s="116"/>
      <c r="IG43" s="116"/>
      <c r="IH43" s="116"/>
      <c r="II43" s="116"/>
      <c r="IJ43" s="116"/>
      <c r="IK43" s="116"/>
      <c r="IL43" s="116"/>
      <c r="IM43" s="116"/>
      <c r="IN43" s="116"/>
      <c r="IO43" s="116"/>
      <c r="IP43" s="116"/>
      <c r="IQ43" s="116"/>
      <c r="IR43" s="116"/>
      <c r="IS43" s="116"/>
      <c r="IT43" s="116"/>
      <c r="IU43" s="116"/>
      <c r="IV43" s="116"/>
    </row>
    <row r="44" spans="1:256" s="1" customFormat="1" ht="66" customHeight="1">
      <c r="A44" s="74">
        <v>34</v>
      </c>
      <c r="B44" s="62" t="s">
        <v>125</v>
      </c>
      <c r="C44" s="81" t="s">
        <v>126</v>
      </c>
      <c r="D44" s="82" t="s">
        <v>127</v>
      </c>
      <c r="E44" s="83" t="s">
        <v>13</v>
      </c>
      <c r="F44" s="81" t="s">
        <v>128</v>
      </c>
      <c r="G44" s="72" t="s">
        <v>11</v>
      </c>
      <c r="H44" s="73" t="s">
        <v>129</v>
      </c>
      <c r="I44" s="76"/>
      <c r="J44" s="111"/>
      <c r="K44" s="115"/>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6"/>
      <c r="EN44" s="116"/>
      <c r="EO44" s="116"/>
      <c r="EP44" s="116"/>
      <c r="EQ44" s="116"/>
      <c r="ER44" s="116"/>
      <c r="ES44" s="116"/>
      <c r="ET44" s="116"/>
      <c r="EU44" s="116"/>
      <c r="EV44" s="116"/>
      <c r="EW44" s="116"/>
      <c r="EX44" s="116"/>
      <c r="EY44" s="116"/>
      <c r="EZ44" s="116"/>
      <c r="FA44" s="116"/>
      <c r="FB44" s="116"/>
      <c r="FC44" s="116"/>
      <c r="FD44" s="116"/>
      <c r="FE44" s="116"/>
      <c r="FF44" s="116"/>
      <c r="FG44" s="116"/>
      <c r="FH44" s="116"/>
      <c r="FI44" s="116"/>
      <c r="FJ44" s="116"/>
      <c r="FK44" s="116"/>
      <c r="FL44" s="116"/>
      <c r="FM44" s="116"/>
      <c r="FN44" s="116"/>
      <c r="FO44" s="116"/>
      <c r="FP44" s="116"/>
      <c r="FQ44" s="116"/>
      <c r="FR44" s="116"/>
      <c r="FS44" s="116"/>
      <c r="FT44" s="116"/>
      <c r="FU44" s="116"/>
      <c r="FV44" s="116"/>
      <c r="FW44" s="116"/>
      <c r="FX44" s="116"/>
      <c r="FY44" s="116"/>
      <c r="FZ44" s="116"/>
      <c r="GA44" s="116"/>
      <c r="GB44" s="116"/>
      <c r="GC44" s="116"/>
      <c r="GD44" s="116"/>
      <c r="GE44" s="116"/>
      <c r="GF44" s="116"/>
      <c r="GG44" s="116"/>
      <c r="GH44" s="116"/>
      <c r="GI44" s="116"/>
      <c r="GJ44" s="116"/>
      <c r="GK44" s="116"/>
      <c r="GL44" s="116"/>
      <c r="GM44" s="116"/>
      <c r="GN44" s="116"/>
      <c r="GO44" s="116"/>
      <c r="GP44" s="116"/>
      <c r="GQ44" s="116"/>
      <c r="GR44" s="116"/>
      <c r="GS44" s="116"/>
      <c r="GT44" s="116"/>
      <c r="GU44" s="116"/>
      <c r="GV44" s="116"/>
      <c r="GW44" s="116"/>
      <c r="GX44" s="116"/>
      <c r="GY44" s="116"/>
      <c r="GZ44" s="116"/>
      <c r="HA44" s="116"/>
      <c r="HB44" s="116"/>
      <c r="HC44" s="116"/>
      <c r="HD44" s="116"/>
      <c r="HE44" s="116"/>
      <c r="HF44" s="116"/>
      <c r="HG44" s="116"/>
      <c r="HH44" s="116"/>
      <c r="HI44" s="116"/>
      <c r="HJ44" s="116"/>
      <c r="HK44" s="116"/>
      <c r="HL44" s="116"/>
      <c r="HM44" s="116"/>
      <c r="HN44" s="116"/>
      <c r="HO44" s="116"/>
      <c r="HP44" s="116"/>
      <c r="HQ44" s="116"/>
      <c r="HR44" s="116"/>
      <c r="HS44" s="116"/>
      <c r="HT44" s="116"/>
      <c r="HU44" s="116"/>
      <c r="HV44" s="116"/>
      <c r="HW44" s="116"/>
      <c r="HX44" s="116"/>
      <c r="HY44" s="116"/>
      <c r="HZ44" s="116"/>
      <c r="IA44" s="116"/>
      <c r="IB44" s="116"/>
      <c r="IC44" s="116"/>
      <c r="ID44" s="116"/>
      <c r="IE44" s="116"/>
      <c r="IF44" s="116"/>
      <c r="IG44" s="116"/>
      <c r="IH44" s="116"/>
      <c r="II44" s="116"/>
      <c r="IJ44" s="116"/>
      <c r="IK44" s="116"/>
      <c r="IL44" s="116"/>
      <c r="IM44" s="116"/>
      <c r="IN44" s="116"/>
      <c r="IO44" s="116"/>
      <c r="IP44" s="116"/>
      <c r="IQ44" s="116"/>
      <c r="IR44" s="116"/>
      <c r="IS44" s="116"/>
      <c r="IT44" s="116"/>
      <c r="IU44" s="116"/>
      <c r="IV44" s="116"/>
    </row>
    <row r="45" spans="1:256" s="1" customFormat="1" ht="85.5" customHeight="1">
      <c r="A45" s="77"/>
      <c r="B45" s="62"/>
      <c r="C45" s="81" t="s">
        <v>130</v>
      </c>
      <c r="D45" s="84"/>
      <c r="E45" s="83" t="s">
        <v>13</v>
      </c>
      <c r="F45" s="81" t="s">
        <v>131</v>
      </c>
      <c r="G45" s="72" t="s">
        <v>11</v>
      </c>
      <c r="H45" s="73" t="s">
        <v>132</v>
      </c>
      <c r="I45" s="76"/>
      <c r="J45" s="111"/>
      <c r="K45" s="115"/>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c r="EO45" s="116"/>
      <c r="EP45" s="116"/>
      <c r="EQ45" s="116"/>
      <c r="ER45" s="116"/>
      <c r="ES45" s="116"/>
      <c r="ET45" s="116"/>
      <c r="EU45" s="116"/>
      <c r="EV45" s="116"/>
      <c r="EW45" s="116"/>
      <c r="EX45" s="116"/>
      <c r="EY45" s="116"/>
      <c r="EZ45" s="116"/>
      <c r="FA45" s="116"/>
      <c r="FB45" s="116"/>
      <c r="FC45" s="116"/>
      <c r="FD45" s="116"/>
      <c r="FE45" s="116"/>
      <c r="FF45" s="116"/>
      <c r="FG45" s="116"/>
      <c r="FH45" s="116"/>
      <c r="FI45" s="116"/>
      <c r="FJ45" s="116"/>
      <c r="FK45" s="116"/>
      <c r="FL45" s="116"/>
      <c r="FM45" s="116"/>
      <c r="FN45" s="116"/>
      <c r="FO45" s="116"/>
      <c r="FP45" s="116"/>
      <c r="FQ45" s="116"/>
      <c r="FR45" s="116"/>
      <c r="FS45" s="116"/>
      <c r="FT45" s="116"/>
      <c r="FU45" s="116"/>
      <c r="FV45" s="116"/>
      <c r="FW45" s="116"/>
      <c r="FX45" s="116"/>
      <c r="FY45" s="116"/>
      <c r="FZ45" s="116"/>
      <c r="GA45" s="116"/>
      <c r="GB45" s="116"/>
      <c r="GC45" s="116"/>
      <c r="GD45" s="116"/>
      <c r="GE45" s="116"/>
      <c r="GF45" s="116"/>
      <c r="GG45" s="116"/>
      <c r="GH45" s="116"/>
      <c r="GI45" s="116"/>
      <c r="GJ45" s="116"/>
      <c r="GK45" s="116"/>
      <c r="GL45" s="116"/>
      <c r="GM45" s="116"/>
      <c r="GN45" s="116"/>
      <c r="GO45" s="116"/>
      <c r="GP45" s="116"/>
      <c r="GQ45" s="116"/>
      <c r="GR45" s="116"/>
      <c r="GS45" s="116"/>
      <c r="GT45" s="116"/>
      <c r="GU45" s="116"/>
      <c r="GV45" s="116"/>
      <c r="GW45" s="116"/>
      <c r="GX45" s="116"/>
      <c r="GY45" s="116"/>
      <c r="GZ45" s="116"/>
      <c r="HA45" s="116"/>
      <c r="HB45" s="116"/>
      <c r="HC45" s="116"/>
      <c r="HD45" s="116"/>
      <c r="HE45" s="116"/>
      <c r="HF45" s="116"/>
      <c r="HG45" s="116"/>
      <c r="HH45" s="116"/>
      <c r="HI45" s="116"/>
      <c r="HJ45" s="116"/>
      <c r="HK45" s="116"/>
      <c r="HL45" s="116"/>
      <c r="HM45" s="116"/>
      <c r="HN45" s="116"/>
      <c r="HO45" s="116"/>
      <c r="HP45" s="116"/>
      <c r="HQ45" s="116"/>
      <c r="HR45" s="116"/>
      <c r="HS45" s="116"/>
      <c r="HT45" s="116"/>
      <c r="HU45" s="116"/>
      <c r="HV45" s="116"/>
      <c r="HW45" s="116"/>
      <c r="HX45" s="116"/>
      <c r="HY45" s="116"/>
      <c r="HZ45" s="116"/>
      <c r="IA45" s="116"/>
      <c r="IB45" s="116"/>
      <c r="IC45" s="116"/>
      <c r="ID45" s="116"/>
      <c r="IE45" s="116"/>
      <c r="IF45" s="116"/>
      <c r="IG45" s="116"/>
      <c r="IH45" s="116"/>
      <c r="II45" s="116"/>
      <c r="IJ45" s="116"/>
      <c r="IK45" s="116"/>
      <c r="IL45" s="116"/>
      <c r="IM45" s="116"/>
      <c r="IN45" s="116"/>
      <c r="IO45" s="116"/>
      <c r="IP45" s="116"/>
      <c r="IQ45" s="116"/>
      <c r="IR45" s="116"/>
      <c r="IS45" s="116"/>
      <c r="IT45" s="116"/>
      <c r="IU45" s="116"/>
      <c r="IV45" s="116"/>
    </row>
    <row r="46" spans="1:256" s="1" customFormat="1" ht="66" customHeight="1">
      <c r="A46" s="74">
        <v>35</v>
      </c>
      <c r="B46" s="16" t="s">
        <v>133</v>
      </c>
      <c r="C46" s="72" t="s">
        <v>35</v>
      </c>
      <c r="D46" s="82" t="s">
        <v>127</v>
      </c>
      <c r="E46" s="85" t="s">
        <v>13</v>
      </c>
      <c r="F46" s="86" t="s">
        <v>134</v>
      </c>
      <c r="G46" s="9" t="s">
        <v>11</v>
      </c>
      <c r="H46" s="76" t="s">
        <v>135</v>
      </c>
      <c r="I46" s="76"/>
      <c r="J46" s="111"/>
      <c r="K46" s="115"/>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c r="EK46" s="116"/>
      <c r="EL46" s="116"/>
      <c r="EM46" s="116"/>
      <c r="EN46" s="116"/>
      <c r="EO46" s="116"/>
      <c r="EP46" s="116"/>
      <c r="EQ46" s="116"/>
      <c r="ER46" s="116"/>
      <c r="ES46" s="116"/>
      <c r="ET46" s="116"/>
      <c r="EU46" s="116"/>
      <c r="EV46" s="116"/>
      <c r="EW46" s="116"/>
      <c r="EX46" s="116"/>
      <c r="EY46" s="116"/>
      <c r="EZ46" s="116"/>
      <c r="FA46" s="116"/>
      <c r="FB46" s="116"/>
      <c r="FC46" s="116"/>
      <c r="FD46" s="116"/>
      <c r="FE46" s="116"/>
      <c r="FF46" s="116"/>
      <c r="FG46" s="116"/>
      <c r="FH46" s="116"/>
      <c r="FI46" s="116"/>
      <c r="FJ46" s="116"/>
      <c r="FK46" s="116"/>
      <c r="FL46" s="116"/>
      <c r="FM46" s="116"/>
      <c r="FN46" s="116"/>
      <c r="FO46" s="116"/>
      <c r="FP46" s="116"/>
      <c r="FQ46" s="116"/>
      <c r="FR46" s="116"/>
      <c r="FS46" s="116"/>
      <c r="FT46" s="116"/>
      <c r="FU46" s="116"/>
      <c r="FV46" s="116"/>
      <c r="FW46" s="116"/>
      <c r="FX46" s="116"/>
      <c r="FY46" s="116"/>
      <c r="FZ46" s="116"/>
      <c r="GA46" s="116"/>
      <c r="GB46" s="116"/>
      <c r="GC46" s="116"/>
      <c r="GD46" s="116"/>
      <c r="GE46" s="116"/>
      <c r="GF46" s="116"/>
      <c r="GG46" s="116"/>
      <c r="GH46" s="116"/>
      <c r="GI46" s="116"/>
      <c r="GJ46" s="116"/>
      <c r="GK46" s="116"/>
      <c r="GL46" s="116"/>
      <c r="GM46" s="116"/>
      <c r="GN46" s="116"/>
      <c r="GO46" s="116"/>
      <c r="GP46" s="116"/>
      <c r="GQ46" s="116"/>
      <c r="GR46" s="116"/>
      <c r="GS46" s="116"/>
      <c r="GT46" s="116"/>
      <c r="GU46" s="116"/>
      <c r="GV46" s="116"/>
      <c r="GW46" s="116"/>
      <c r="GX46" s="116"/>
      <c r="GY46" s="116"/>
      <c r="GZ46" s="116"/>
      <c r="HA46" s="116"/>
      <c r="HB46" s="116"/>
      <c r="HC46" s="116"/>
      <c r="HD46" s="116"/>
      <c r="HE46" s="116"/>
      <c r="HF46" s="116"/>
      <c r="HG46" s="116"/>
      <c r="HH46" s="116"/>
      <c r="HI46" s="116"/>
      <c r="HJ46" s="116"/>
      <c r="HK46" s="116"/>
      <c r="HL46" s="116"/>
      <c r="HM46" s="116"/>
      <c r="HN46" s="116"/>
      <c r="HO46" s="116"/>
      <c r="HP46" s="116"/>
      <c r="HQ46" s="116"/>
      <c r="HR46" s="116"/>
      <c r="HS46" s="116"/>
      <c r="HT46" s="116"/>
      <c r="HU46" s="116"/>
      <c r="HV46" s="116"/>
      <c r="HW46" s="116"/>
      <c r="HX46" s="116"/>
      <c r="HY46" s="116"/>
      <c r="HZ46" s="116"/>
      <c r="IA46" s="116"/>
      <c r="IB46" s="116"/>
      <c r="IC46" s="116"/>
      <c r="ID46" s="116"/>
      <c r="IE46" s="116"/>
      <c r="IF46" s="116"/>
      <c r="IG46" s="116"/>
      <c r="IH46" s="116"/>
      <c r="II46" s="116"/>
      <c r="IJ46" s="116"/>
      <c r="IK46" s="116"/>
      <c r="IL46" s="116"/>
      <c r="IM46" s="116"/>
      <c r="IN46" s="116"/>
      <c r="IO46" s="116"/>
      <c r="IP46" s="116"/>
      <c r="IQ46" s="116"/>
      <c r="IR46" s="116"/>
      <c r="IS46" s="116"/>
      <c r="IT46" s="116"/>
      <c r="IU46" s="116"/>
      <c r="IV46" s="116"/>
    </row>
    <row r="47" spans="1:256" s="1" customFormat="1" ht="150" customHeight="1">
      <c r="A47" s="77">
        <v>36</v>
      </c>
      <c r="B47" s="87" t="s">
        <v>136</v>
      </c>
      <c r="C47" s="72" t="s">
        <v>35</v>
      </c>
      <c r="D47" s="84"/>
      <c r="E47" s="72" t="s">
        <v>96</v>
      </c>
      <c r="F47" s="87" t="s">
        <v>137</v>
      </c>
      <c r="G47" s="9" t="s">
        <v>11</v>
      </c>
      <c r="H47" s="52" t="s">
        <v>135</v>
      </c>
      <c r="I47" s="79"/>
      <c r="J47" s="111"/>
      <c r="K47" s="115"/>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c r="EI47" s="116"/>
      <c r="EJ47" s="116"/>
      <c r="EK47" s="116"/>
      <c r="EL47" s="116"/>
      <c r="EM47" s="116"/>
      <c r="EN47" s="116"/>
      <c r="EO47" s="116"/>
      <c r="EP47" s="116"/>
      <c r="EQ47" s="116"/>
      <c r="ER47" s="116"/>
      <c r="ES47" s="116"/>
      <c r="ET47" s="116"/>
      <c r="EU47" s="116"/>
      <c r="EV47" s="116"/>
      <c r="EW47" s="116"/>
      <c r="EX47" s="116"/>
      <c r="EY47" s="116"/>
      <c r="EZ47" s="116"/>
      <c r="FA47" s="116"/>
      <c r="FB47" s="116"/>
      <c r="FC47" s="116"/>
      <c r="FD47" s="116"/>
      <c r="FE47" s="116"/>
      <c r="FF47" s="116"/>
      <c r="FG47" s="116"/>
      <c r="FH47" s="116"/>
      <c r="FI47" s="116"/>
      <c r="FJ47" s="116"/>
      <c r="FK47" s="116"/>
      <c r="FL47" s="116"/>
      <c r="FM47" s="116"/>
      <c r="FN47" s="116"/>
      <c r="FO47" s="116"/>
      <c r="FP47" s="116"/>
      <c r="FQ47" s="116"/>
      <c r="FR47" s="116"/>
      <c r="FS47" s="116"/>
      <c r="FT47" s="116"/>
      <c r="FU47" s="116"/>
      <c r="FV47" s="116"/>
      <c r="FW47" s="116"/>
      <c r="FX47" s="116"/>
      <c r="FY47" s="116"/>
      <c r="FZ47" s="116"/>
      <c r="GA47" s="116"/>
      <c r="GB47" s="116"/>
      <c r="GC47" s="116"/>
      <c r="GD47" s="116"/>
      <c r="GE47" s="116"/>
      <c r="GF47" s="116"/>
      <c r="GG47" s="116"/>
      <c r="GH47" s="116"/>
      <c r="GI47" s="116"/>
      <c r="GJ47" s="116"/>
      <c r="GK47" s="116"/>
      <c r="GL47" s="116"/>
      <c r="GM47" s="116"/>
      <c r="GN47" s="116"/>
      <c r="GO47" s="116"/>
      <c r="GP47" s="116"/>
      <c r="GQ47" s="116"/>
      <c r="GR47" s="116"/>
      <c r="GS47" s="116"/>
      <c r="GT47" s="116"/>
      <c r="GU47" s="116"/>
      <c r="GV47" s="116"/>
      <c r="GW47" s="116"/>
      <c r="GX47" s="116"/>
      <c r="GY47" s="116"/>
      <c r="GZ47" s="116"/>
      <c r="HA47" s="116"/>
      <c r="HB47" s="116"/>
      <c r="HC47" s="116"/>
      <c r="HD47" s="116"/>
      <c r="HE47" s="116"/>
      <c r="HF47" s="116"/>
      <c r="HG47" s="116"/>
      <c r="HH47" s="116"/>
      <c r="HI47" s="116"/>
      <c r="HJ47" s="116"/>
      <c r="HK47" s="116"/>
      <c r="HL47" s="116"/>
      <c r="HM47" s="116"/>
      <c r="HN47" s="116"/>
      <c r="HO47" s="116"/>
      <c r="HP47" s="116"/>
      <c r="HQ47" s="116"/>
      <c r="HR47" s="116"/>
      <c r="HS47" s="116"/>
      <c r="HT47" s="116"/>
      <c r="HU47" s="116"/>
      <c r="HV47" s="116"/>
      <c r="HW47" s="116"/>
      <c r="HX47" s="116"/>
      <c r="HY47" s="116"/>
      <c r="HZ47" s="116"/>
      <c r="IA47" s="116"/>
      <c r="IB47" s="116"/>
      <c r="IC47" s="116"/>
      <c r="ID47" s="116"/>
      <c r="IE47" s="116"/>
      <c r="IF47" s="116"/>
      <c r="IG47" s="116"/>
      <c r="IH47" s="116"/>
      <c r="II47" s="116"/>
      <c r="IJ47" s="116"/>
      <c r="IK47" s="116"/>
      <c r="IL47" s="116"/>
      <c r="IM47" s="116"/>
      <c r="IN47" s="116"/>
      <c r="IO47" s="116"/>
      <c r="IP47" s="116"/>
      <c r="IQ47" s="116"/>
      <c r="IR47" s="116"/>
      <c r="IS47" s="116"/>
      <c r="IT47" s="116"/>
      <c r="IU47" s="116"/>
      <c r="IV47" s="116"/>
    </row>
    <row r="48" spans="1:256" s="1" customFormat="1" ht="171" customHeight="1">
      <c r="A48" s="78">
        <v>37</v>
      </c>
      <c r="B48" s="87" t="s">
        <v>138</v>
      </c>
      <c r="C48" s="72" t="s">
        <v>35</v>
      </c>
      <c r="D48" s="88" t="s">
        <v>127</v>
      </c>
      <c r="E48" s="72" t="s">
        <v>96</v>
      </c>
      <c r="F48" s="87" t="s">
        <v>139</v>
      </c>
      <c r="G48" s="9" t="s">
        <v>11</v>
      </c>
      <c r="H48" s="52" t="s">
        <v>140</v>
      </c>
      <c r="I48" s="79"/>
      <c r="J48" s="111"/>
      <c r="K48" s="115"/>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c r="FL48" s="116"/>
      <c r="FM48" s="116"/>
      <c r="FN48" s="116"/>
      <c r="FO48" s="116"/>
      <c r="FP48" s="116"/>
      <c r="FQ48" s="116"/>
      <c r="FR48" s="116"/>
      <c r="FS48" s="116"/>
      <c r="FT48" s="116"/>
      <c r="FU48" s="116"/>
      <c r="FV48" s="116"/>
      <c r="FW48" s="116"/>
      <c r="FX48" s="116"/>
      <c r="FY48" s="116"/>
      <c r="FZ48" s="116"/>
      <c r="GA48" s="116"/>
      <c r="GB48" s="116"/>
      <c r="GC48" s="116"/>
      <c r="GD48" s="116"/>
      <c r="GE48" s="116"/>
      <c r="GF48" s="116"/>
      <c r="GG48" s="116"/>
      <c r="GH48" s="116"/>
      <c r="GI48" s="116"/>
      <c r="GJ48" s="116"/>
      <c r="GK48" s="116"/>
      <c r="GL48" s="116"/>
      <c r="GM48" s="116"/>
      <c r="GN48" s="116"/>
      <c r="GO48" s="116"/>
      <c r="GP48" s="116"/>
      <c r="GQ48" s="116"/>
      <c r="GR48" s="116"/>
      <c r="GS48" s="116"/>
      <c r="GT48" s="116"/>
      <c r="GU48" s="116"/>
      <c r="GV48" s="116"/>
      <c r="GW48" s="116"/>
      <c r="GX48" s="116"/>
      <c r="GY48" s="116"/>
      <c r="GZ48" s="116"/>
      <c r="HA48" s="116"/>
      <c r="HB48" s="116"/>
      <c r="HC48" s="116"/>
      <c r="HD48" s="116"/>
      <c r="HE48" s="116"/>
      <c r="HF48" s="116"/>
      <c r="HG48" s="116"/>
      <c r="HH48" s="116"/>
      <c r="HI48" s="116"/>
      <c r="HJ48" s="116"/>
      <c r="HK48" s="116"/>
      <c r="HL48" s="116"/>
      <c r="HM48" s="116"/>
      <c r="HN48" s="116"/>
      <c r="HO48" s="116"/>
      <c r="HP48" s="116"/>
      <c r="HQ48" s="116"/>
      <c r="HR48" s="116"/>
      <c r="HS48" s="116"/>
      <c r="HT48" s="116"/>
      <c r="HU48" s="116"/>
      <c r="HV48" s="116"/>
      <c r="HW48" s="116"/>
      <c r="HX48" s="116"/>
      <c r="HY48" s="116"/>
      <c r="HZ48" s="116"/>
      <c r="IA48" s="116"/>
      <c r="IB48" s="116"/>
      <c r="IC48" s="116"/>
      <c r="ID48" s="116"/>
      <c r="IE48" s="116"/>
      <c r="IF48" s="116"/>
      <c r="IG48" s="116"/>
      <c r="IH48" s="116"/>
      <c r="II48" s="116"/>
      <c r="IJ48" s="116"/>
      <c r="IK48" s="116"/>
      <c r="IL48" s="116"/>
      <c r="IM48" s="116"/>
      <c r="IN48" s="116"/>
      <c r="IO48" s="116"/>
      <c r="IP48" s="116"/>
      <c r="IQ48" s="116"/>
      <c r="IR48" s="116"/>
      <c r="IS48" s="116"/>
      <c r="IT48" s="116"/>
      <c r="IU48" s="116"/>
      <c r="IV48" s="116"/>
    </row>
    <row r="49" spans="1:256" s="1" customFormat="1" ht="90" customHeight="1">
      <c r="A49" s="77">
        <v>38</v>
      </c>
      <c r="B49" s="89" t="s">
        <v>141</v>
      </c>
      <c r="C49" s="72" t="s">
        <v>35</v>
      </c>
      <c r="D49" s="90" t="s">
        <v>127</v>
      </c>
      <c r="E49" s="91" t="s">
        <v>96</v>
      </c>
      <c r="F49" s="61" t="s">
        <v>142</v>
      </c>
      <c r="G49" s="9" t="s">
        <v>11</v>
      </c>
      <c r="H49" s="52" t="s">
        <v>143</v>
      </c>
      <c r="I49" s="79"/>
      <c r="J49" s="111"/>
      <c r="K49" s="115"/>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c r="DT49" s="116"/>
      <c r="DU49" s="116"/>
      <c r="DV49" s="116"/>
      <c r="DW49" s="116"/>
      <c r="DX49" s="116"/>
      <c r="DY49" s="116"/>
      <c r="DZ49" s="116"/>
      <c r="EA49" s="116"/>
      <c r="EB49" s="116"/>
      <c r="EC49" s="116"/>
      <c r="ED49" s="116"/>
      <c r="EE49" s="116"/>
      <c r="EF49" s="116"/>
      <c r="EG49" s="116"/>
      <c r="EH49" s="116"/>
      <c r="EI49" s="116"/>
      <c r="EJ49" s="116"/>
      <c r="EK49" s="116"/>
      <c r="EL49" s="116"/>
      <c r="EM49" s="116"/>
      <c r="EN49" s="116"/>
      <c r="EO49" s="116"/>
      <c r="EP49" s="116"/>
      <c r="EQ49" s="116"/>
      <c r="ER49" s="116"/>
      <c r="ES49" s="116"/>
      <c r="ET49" s="116"/>
      <c r="EU49" s="116"/>
      <c r="EV49" s="116"/>
      <c r="EW49" s="116"/>
      <c r="EX49" s="116"/>
      <c r="EY49" s="116"/>
      <c r="EZ49" s="116"/>
      <c r="FA49" s="116"/>
      <c r="FB49" s="116"/>
      <c r="FC49" s="116"/>
      <c r="FD49" s="116"/>
      <c r="FE49" s="116"/>
      <c r="FF49" s="116"/>
      <c r="FG49" s="116"/>
      <c r="FH49" s="116"/>
      <c r="FI49" s="116"/>
      <c r="FJ49" s="116"/>
      <c r="FK49" s="116"/>
      <c r="FL49" s="116"/>
      <c r="FM49" s="116"/>
      <c r="FN49" s="116"/>
      <c r="FO49" s="116"/>
      <c r="FP49" s="116"/>
      <c r="FQ49" s="116"/>
      <c r="FR49" s="116"/>
      <c r="FS49" s="116"/>
      <c r="FT49" s="116"/>
      <c r="FU49" s="116"/>
      <c r="FV49" s="116"/>
      <c r="FW49" s="116"/>
      <c r="FX49" s="116"/>
      <c r="FY49" s="116"/>
      <c r="FZ49" s="116"/>
      <c r="GA49" s="116"/>
      <c r="GB49" s="116"/>
      <c r="GC49" s="116"/>
      <c r="GD49" s="116"/>
      <c r="GE49" s="116"/>
      <c r="GF49" s="116"/>
      <c r="GG49" s="116"/>
      <c r="GH49" s="116"/>
      <c r="GI49" s="116"/>
      <c r="GJ49" s="116"/>
      <c r="GK49" s="116"/>
      <c r="GL49" s="116"/>
      <c r="GM49" s="116"/>
      <c r="GN49" s="116"/>
      <c r="GO49" s="116"/>
      <c r="GP49" s="116"/>
      <c r="GQ49" s="116"/>
      <c r="GR49" s="116"/>
      <c r="GS49" s="116"/>
      <c r="GT49" s="116"/>
      <c r="GU49" s="116"/>
      <c r="GV49" s="116"/>
      <c r="GW49" s="116"/>
      <c r="GX49" s="116"/>
      <c r="GY49" s="116"/>
      <c r="GZ49" s="116"/>
      <c r="HA49" s="116"/>
      <c r="HB49" s="116"/>
      <c r="HC49" s="116"/>
      <c r="HD49" s="116"/>
      <c r="HE49" s="116"/>
      <c r="HF49" s="116"/>
      <c r="HG49" s="116"/>
      <c r="HH49" s="116"/>
      <c r="HI49" s="116"/>
      <c r="HJ49" s="116"/>
      <c r="HK49" s="116"/>
      <c r="HL49" s="116"/>
      <c r="HM49" s="116"/>
      <c r="HN49" s="116"/>
      <c r="HO49" s="116"/>
      <c r="HP49" s="116"/>
      <c r="HQ49" s="116"/>
      <c r="HR49" s="116"/>
      <c r="HS49" s="116"/>
      <c r="HT49" s="116"/>
      <c r="HU49" s="116"/>
      <c r="HV49" s="116"/>
      <c r="HW49" s="116"/>
      <c r="HX49" s="116"/>
      <c r="HY49" s="116"/>
      <c r="HZ49" s="116"/>
      <c r="IA49" s="116"/>
      <c r="IB49" s="116"/>
      <c r="IC49" s="116"/>
      <c r="ID49" s="116"/>
      <c r="IE49" s="116"/>
      <c r="IF49" s="116"/>
      <c r="IG49" s="116"/>
      <c r="IH49" s="116"/>
      <c r="II49" s="116"/>
      <c r="IJ49" s="116"/>
      <c r="IK49" s="116"/>
      <c r="IL49" s="116"/>
      <c r="IM49" s="116"/>
      <c r="IN49" s="116"/>
      <c r="IO49" s="116"/>
      <c r="IP49" s="116"/>
      <c r="IQ49" s="116"/>
      <c r="IR49" s="116"/>
      <c r="IS49" s="116"/>
      <c r="IT49" s="116"/>
      <c r="IU49" s="116"/>
      <c r="IV49" s="116"/>
    </row>
    <row r="50" spans="1:256" s="1" customFormat="1" ht="174" customHeight="1">
      <c r="A50" s="78">
        <v>39</v>
      </c>
      <c r="B50" s="61" t="s">
        <v>144</v>
      </c>
      <c r="C50" s="52" t="s">
        <v>11</v>
      </c>
      <c r="D50" s="92" t="s">
        <v>127</v>
      </c>
      <c r="E50" s="93" t="s">
        <v>96</v>
      </c>
      <c r="F50" s="61" t="s">
        <v>145</v>
      </c>
      <c r="G50" s="9" t="s">
        <v>11</v>
      </c>
      <c r="H50" s="94" t="s">
        <v>146</v>
      </c>
      <c r="I50" s="79"/>
      <c r="J50" s="111"/>
      <c r="K50" s="115"/>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c r="DU50" s="116"/>
      <c r="DV50" s="116"/>
      <c r="DW50" s="116"/>
      <c r="DX50" s="116"/>
      <c r="DY50" s="116"/>
      <c r="DZ50" s="116"/>
      <c r="EA50" s="116"/>
      <c r="EB50" s="116"/>
      <c r="EC50" s="116"/>
      <c r="ED50" s="116"/>
      <c r="EE50" s="116"/>
      <c r="EF50" s="116"/>
      <c r="EG50" s="116"/>
      <c r="EH50" s="116"/>
      <c r="EI50" s="116"/>
      <c r="EJ50" s="116"/>
      <c r="EK50" s="116"/>
      <c r="EL50" s="116"/>
      <c r="EM50" s="116"/>
      <c r="EN50" s="116"/>
      <c r="EO50" s="116"/>
      <c r="EP50" s="116"/>
      <c r="EQ50" s="116"/>
      <c r="ER50" s="116"/>
      <c r="ES50" s="116"/>
      <c r="ET50" s="116"/>
      <c r="EU50" s="116"/>
      <c r="EV50" s="116"/>
      <c r="EW50" s="116"/>
      <c r="EX50" s="116"/>
      <c r="EY50" s="116"/>
      <c r="EZ50" s="116"/>
      <c r="FA50" s="116"/>
      <c r="FB50" s="116"/>
      <c r="FC50" s="116"/>
      <c r="FD50" s="116"/>
      <c r="FE50" s="116"/>
      <c r="FF50" s="116"/>
      <c r="FG50" s="116"/>
      <c r="FH50" s="116"/>
      <c r="FI50" s="116"/>
      <c r="FJ50" s="116"/>
      <c r="FK50" s="116"/>
      <c r="FL50" s="116"/>
      <c r="FM50" s="116"/>
      <c r="FN50" s="116"/>
      <c r="FO50" s="116"/>
      <c r="FP50" s="116"/>
      <c r="FQ50" s="116"/>
      <c r="FR50" s="116"/>
      <c r="FS50" s="116"/>
      <c r="FT50" s="116"/>
      <c r="FU50" s="116"/>
      <c r="FV50" s="116"/>
      <c r="FW50" s="116"/>
      <c r="FX50" s="116"/>
      <c r="FY50" s="116"/>
      <c r="FZ50" s="116"/>
      <c r="GA50" s="116"/>
      <c r="GB50" s="116"/>
      <c r="GC50" s="116"/>
      <c r="GD50" s="116"/>
      <c r="GE50" s="116"/>
      <c r="GF50" s="116"/>
      <c r="GG50" s="116"/>
      <c r="GH50" s="116"/>
      <c r="GI50" s="116"/>
      <c r="GJ50" s="116"/>
      <c r="GK50" s="116"/>
      <c r="GL50" s="116"/>
      <c r="GM50" s="116"/>
      <c r="GN50" s="116"/>
      <c r="GO50" s="116"/>
      <c r="GP50" s="116"/>
      <c r="GQ50" s="116"/>
      <c r="GR50" s="116"/>
      <c r="GS50" s="116"/>
      <c r="GT50" s="116"/>
      <c r="GU50" s="116"/>
      <c r="GV50" s="116"/>
      <c r="GW50" s="116"/>
      <c r="GX50" s="116"/>
      <c r="GY50" s="116"/>
      <c r="GZ50" s="116"/>
      <c r="HA50" s="116"/>
      <c r="HB50" s="116"/>
      <c r="HC50" s="116"/>
      <c r="HD50" s="116"/>
      <c r="HE50" s="116"/>
      <c r="HF50" s="116"/>
      <c r="HG50" s="116"/>
      <c r="HH50" s="116"/>
      <c r="HI50" s="116"/>
      <c r="HJ50" s="116"/>
      <c r="HK50" s="116"/>
      <c r="HL50" s="116"/>
      <c r="HM50" s="116"/>
      <c r="HN50" s="116"/>
      <c r="HO50" s="116"/>
      <c r="HP50" s="116"/>
      <c r="HQ50" s="116"/>
      <c r="HR50" s="116"/>
      <c r="HS50" s="116"/>
      <c r="HT50" s="116"/>
      <c r="HU50" s="116"/>
      <c r="HV50" s="116"/>
      <c r="HW50" s="116"/>
      <c r="HX50" s="116"/>
      <c r="HY50" s="116"/>
      <c r="HZ50" s="116"/>
      <c r="IA50" s="116"/>
      <c r="IB50" s="116"/>
      <c r="IC50" s="116"/>
      <c r="ID50" s="116"/>
      <c r="IE50" s="116"/>
      <c r="IF50" s="116"/>
      <c r="IG50" s="116"/>
      <c r="IH50" s="116"/>
      <c r="II50" s="116"/>
      <c r="IJ50" s="116"/>
      <c r="IK50" s="116"/>
      <c r="IL50" s="116"/>
      <c r="IM50" s="116"/>
      <c r="IN50" s="116"/>
      <c r="IO50" s="116"/>
      <c r="IP50" s="116"/>
      <c r="IQ50" s="116"/>
      <c r="IR50" s="116"/>
      <c r="IS50" s="116"/>
      <c r="IT50" s="116"/>
      <c r="IU50" s="116"/>
      <c r="IV50" s="116"/>
    </row>
    <row r="51" spans="1:256" s="1" customFormat="1" ht="37.5" customHeight="1">
      <c r="A51" s="78">
        <v>40</v>
      </c>
      <c r="B51" s="61" t="s">
        <v>147</v>
      </c>
      <c r="C51" s="52" t="s">
        <v>11</v>
      </c>
      <c r="D51" s="92"/>
      <c r="E51" s="95" t="s">
        <v>96</v>
      </c>
      <c r="F51" s="61" t="s">
        <v>148</v>
      </c>
      <c r="G51" s="9" t="s">
        <v>11</v>
      </c>
      <c r="H51" s="94" t="s">
        <v>146</v>
      </c>
      <c r="I51" s="79"/>
      <c r="J51" s="111"/>
      <c r="K51" s="115"/>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c r="EO51" s="116"/>
      <c r="EP51" s="116"/>
      <c r="EQ51" s="116"/>
      <c r="ER51" s="116"/>
      <c r="ES51" s="116"/>
      <c r="ET51" s="116"/>
      <c r="EU51" s="116"/>
      <c r="EV51" s="116"/>
      <c r="EW51" s="116"/>
      <c r="EX51" s="116"/>
      <c r="EY51" s="116"/>
      <c r="EZ51" s="116"/>
      <c r="FA51" s="116"/>
      <c r="FB51" s="116"/>
      <c r="FC51" s="116"/>
      <c r="FD51" s="116"/>
      <c r="FE51" s="116"/>
      <c r="FF51" s="116"/>
      <c r="FG51" s="116"/>
      <c r="FH51" s="116"/>
      <c r="FI51" s="116"/>
      <c r="FJ51" s="116"/>
      <c r="FK51" s="116"/>
      <c r="FL51" s="116"/>
      <c r="FM51" s="116"/>
      <c r="FN51" s="116"/>
      <c r="FO51" s="116"/>
      <c r="FP51" s="116"/>
      <c r="FQ51" s="116"/>
      <c r="FR51" s="116"/>
      <c r="FS51" s="116"/>
      <c r="FT51" s="116"/>
      <c r="FU51" s="116"/>
      <c r="FV51" s="116"/>
      <c r="FW51" s="116"/>
      <c r="FX51" s="116"/>
      <c r="FY51" s="116"/>
      <c r="FZ51" s="116"/>
      <c r="GA51" s="116"/>
      <c r="GB51" s="116"/>
      <c r="GC51" s="116"/>
      <c r="GD51" s="116"/>
      <c r="GE51" s="116"/>
      <c r="GF51" s="116"/>
      <c r="GG51" s="116"/>
      <c r="GH51" s="116"/>
      <c r="GI51" s="116"/>
      <c r="GJ51" s="116"/>
      <c r="GK51" s="116"/>
      <c r="GL51" s="116"/>
      <c r="GM51" s="116"/>
      <c r="GN51" s="116"/>
      <c r="GO51" s="116"/>
      <c r="GP51" s="116"/>
      <c r="GQ51" s="116"/>
      <c r="GR51" s="116"/>
      <c r="GS51" s="116"/>
      <c r="GT51" s="116"/>
      <c r="GU51" s="116"/>
      <c r="GV51" s="116"/>
      <c r="GW51" s="116"/>
      <c r="GX51" s="116"/>
      <c r="GY51" s="116"/>
      <c r="GZ51" s="116"/>
      <c r="HA51" s="116"/>
      <c r="HB51" s="116"/>
      <c r="HC51" s="116"/>
      <c r="HD51" s="116"/>
      <c r="HE51" s="116"/>
      <c r="HF51" s="116"/>
      <c r="HG51" s="116"/>
      <c r="HH51" s="116"/>
      <c r="HI51" s="116"/>
      <c r="HJ51" s="116"/>
      <c r="HK51" s="116"/>
      <c r="HL51" s="116"/>
      <c r="HM51" s="116"/>
      <c r="HN51" s="116"/>
      <c r="HO51" s="116"/>
      <c r="HP51" s="116"/>
      <c r="HQ51" s="116"/>
      <c r="HR51" s="116"/>
      <c r="HS51" s="116"/>
      <c r="HT51" s="116"/>
      <c r="HU51" s="116"/>
      <c r="HV51" s="116"/>
      <c r="HW51" s="116"/>
      <c r="HX51" s="116"/>
      <c r="HY51" s="116"/>
      <c r="HZ51" s="116"/>
      <c r="IA51" s="116"/>
      <c r="IB51" s="116"/>
      <c r="IC51" s="116"/>
      <c r="ID51" s="116"/>
      <c r="IE51" s="116"/>
      <c r="IF51" s="116"/>
      <c r="IG51" s="116"/>
      <c r="IH51" s="116"/>
      <c r="II51" s="116"/>
      <c r="IJ51" s="116"/>
      <c r="IK51" s="116"/>
      <c r="IL51" s="116"/>
      <c r="IM51" s="116"/>
      <c r="IN51" s="116"/>
      <c r="IO51" s="116"/>
      <c r="IP51" s="116"/>
      <c r="IQ51" s="116"/>
      <c r="IR51" s="116"/>
      <c r="IS51" s="116"/>
      <c r="IT51" s="116"/>
      <c r="IU51" s="116"/>
      <c r="IV51" s="116"/>
    </row>
    <row r="52" spans="1:10" ht="78" customHeight="1">
      <c r="A52" s="78">
        <v>41</v>
      </c>
      <c r="B52" s="8" t="s">
        <v>149</v>
      </c>
      <c r="C52" s="9" t="s">
        <v>11</v>
      </c>
      <c r="D52" s="96" t="s">
        <v>150</v>
      </c>
      <c r="E52" s="9" t="s">
        <v>44</v>
      </c>
      <c r="F52" s="8" t="s">
        <v>151</v>
      </c>
      <c r="G52" s="97" t="s">
        <v>11</v>
      </c>
      <c r="H52" s="9" t="s">
        <v>55</v>
      </c>
      <c r="I52" s="8" t="s">
        <v>152</v>
      </c>
      <c r="J52" s="110"/>
    </row>
    <row r="53" spans="1:10" ht="66" customHeight="1">
      <c r="A53" s="78">
        <v>42</v>
      </c>
      <c r="B53" s="8" t="s">
        <v>153</v>
      </c>
      <c r="C53" s="9" t="s">
        <v>11</v>
      </c>
      <c r="D53" s="98"/>
      <c r="E53" s="9" t="s">
        <v>96</v>
      </c>
      <c r="F53" s="8" t="s">
        <v>154</v>
      </c>
      <c r="G53" s="97" t="s">
        <v>11</v>
      </c>
      <c r="H53" s="9" t="s">
        <v>84</v>
      </c>
      <c r="I53" s="117"/>
      <c r="J53" s="110"/>
    </row>
    <row r="54" spans="1:10" ht="51" customHeight="1">
      <c r="A54" s="78">
        <v>43</v>
      </c>
      <c r="B54" s="8" t="s">
        <v>155</v>
      </c>
      <c r="C54" s="9" t="s">
        <v>11</v>
      </c>
      <c r="D54" s="98"/>
      <c r="E54" s="9"/>
      <c r="F54" s="8" t="s">
        <v>156</v>
      </c>
      <c r="G54" s="97" t="s">
        <v>11</v>
      </c>
      <c r="H54" s="9" t="s">
        <v>84</v>
      </c>
      <c r="I54" s="117"/>
      <c r="J54" s="110"/>
    </row>
    <row r="55" spans="1:10" ht="54.75" customHeight="1">
      <c r="A55" s="78">
        <v>44</v>
      </c>
      <c r="B55" s="8" t="s">
        <v>157</v>
      </c>
      <c r="C55" s="9" t="s">
        <v>11</v>
      </c>
      <c r="D55" s="99"/>
      <c r="E55" s="9"/>
      <c r="F55" s="8" t="s">
        <v>158</v>
      </c>
      <c r="G55" s="97" t="s">
        <v>11</v>
      </c>
      <c r="H55" s="9" t="s">
        <v>84</v>
      </c>
      <c r="I55" s="117"/>
      <c r="J55" s="110"/>
    </row>
    <row r="56" spans="1:10" ht="57" customHeight="1">
      <c r="A56" s="78">
        <v>45</v>
      </c>
      <c r="B56" s="8" t="s">
        <v>159</v>
      </c>
      <c r="C56" s="9" t="s">
        <v>11</v>
      </c>
      <c r="D56" s="13" t="s">
        <v>150</v>
      </c>
      <c r="E56" s="9" t="s">
        <v>87</v>
      </c>
      <c r="F56" s="8" t="s">
        <v>160</v>
      </c>
      <c r="G56" s="9" t="s">
        <v>11</v>
      </c>
      <c r="H56" s="9" t="s">
        <v>84</v>
      </c>
      <c r="I56" s="11"/>
      <c r="J56" s="110"/>
    </row>
    <row r="57" spans="1:10" ht="75" customHeight="1">
      <c r="A57" s="78">
        <v>46</v>
      </c>
      <c r="B57" s="8" t="s">
        <v>161</v>
      </c>
      <c r="C57" s="9" t="s">
        <v>11</v>
      </c>
      <c r="D57" s="13"/>
      <c r="E57" s="9" t="s">
        <v>96</v>
      </c>
      <c r="F57" s="8" t="s">
        <v>162</v>
      </c>
      <c r="G57" s="9" t="s">
        <v>11</v>
      </c>
      <c r="H57" s="9" t="s">
        <v>84</v>
      </c>
      <c r="I57" s="11"/>
      <c r="J57" s="110"/>
    </row>
    <row r="58" spans="1:10" ht="106.5" customHeight="1">
      <c r="A58" s="78">
        <v>47</v>
      </c>
      <c r="B58" s="8" t="s">
        <v>163</v>
      </c>
      <c r="C58" s="9" t="s">
        <v>11</v>
      </c>
      <c r="D58" s="13"/>
      <c r="E58" s="9" t="s">
        <v>164</v>
      </c>
      <c r="F58" s="8" t="s">
        <v>165</v>
      </c>
      <c r="G58" s="9" t="s">
        <v>11</v>
      </c>
      <c r="H58" s="9" t="s">
        <v>84</v>
      </c>
      <c r="I58" s="11"/>
      <c r="J58" s="110"/>
    </row>
    <row r="59" spans="1:10" ht="42" customHeight="1">
      <c r="A59" s="78">
        <v>48</v>
      </c>
      <c r="B59" s="100" t="s">
        <v>166</v>
      </c>
      <c r="C59" s="101"/>
      <c r="D59" s="9" t="s">
        <v>150</v>
      </c>
      <c r="E59" s="102" t="s">
        <v>167</v>
      </c>
      <c r="F59" s="103" t="s">
        <v>168</v>
      </c>
      <c r="G59" s="104" t="s">
        <v>11</v>
      </c>
      <c r="H59" s="105" t="s">
        <v>84</v>
      </c>
      <c r="I59" s="105"/>
      <c r="J59" s="110"/>
    </row>
    <row r="60" spans="1:10" ht="45.75" customHeight="1">
      <c r="A60" s="78">
        <v>49</v>
      </c>
      <c r="B60" s="106" t="s">
        <v>169</v>
      </c>
      <c r="C60" s="101"/>
      <c r="D60" s="9"/>
      <c r="E60" s="102"/>
      <c r="F60" s="103" t="s">
        <v>168</v>
      </c>
      <c r="G60" s="72" t="s">
        <v>11</v>
      </c>
      <c r="H60" s="107" t="s">
        <v>84</v>
      </c>
      <c r="I60" s="107"/>
      <c r="J60" s="110"/>
    </row>
    <row r="61" spans="1:10" ht="64.5" customHeight="1">
      <c r="A61" s="78">
        <v>50</v>
      </c>
      <c r="B61" s="106" t="s">
        <v>170</v>
      </c>
      <c r="C61" s="101"/>
      <c r="D61" s="9"/>
      <c r="E61" s="102"/>
      <c r="F61" s="103" t="s">
        <v>168</v>
      </c>
      <c r="G61" s="72" t="s">
        <v>11</v>
      </c>
      <c r="H61" s="107" t="s">
        <v>84</v>
      </c>
      <c r="I61" s="107"/>
      <c r="J61" s="110"/>
    </row>
    <row r="62" spans="1:10" ht="69.75" customHeight="1">
      <c r="A62" s="78">
        <v>51</v>
      </c>
      <c r="B62" s="106" t="s">
        <v>171</v>
      </c>
      <c r="C62" s="101"/>
      <c r="D62" s="9"/>
      <c r="E62" s="102"/>
      <c r="F62" s="103" t="s">
        <v>168</v>
      </c>
      <c r="G62" s="72" t="s">
        <v>11</v>
      </c>
      <c r="H62" s="107" t="s">
        <v>84</v>
      </c>
      <c r="I62" s="107"/>
      <c r="J62" s="110"/>
    </row>
    <row r="63" spans="1:10" ht="61.5" customHeight="1">
      <c r="A63" s="78">
        <v>52</v>
      </c>
      <c r="B63" s="103" t="s">
        <v>172</v>
      </c>
      <c r="C63" s="101"/>
      <c r="D63" s="11" t="s">
        <v>150</v>
      </c>
      <c r="E63" s="102" t="s">
        <v>167</v>
      </c>
      <c r="F63" s="103" t="s">
        <v>168</v>
      </c>
      <c r="G63" s="72" t="s">
        <v>11</v>
      </c>
      <c r="H63" s="107" t="s">
        <v>84</v>
      </c>
      <c r="I63" s="107"/>
      <c r="J63" s="110"/>
    </row>
    <row r="64" spans="1:10" ht="156.75" customHeight="1">
      <c r="A64" s="78">
        <v>53</v>
      </c>
      <c r="B64" s="108" t="s">
        <v>173</v>
      </c>
      <c r="C64" s="101"/>
      <c r="D64" s="11" t="s">
        <v>150</v>
      </c>
      <c r="E64" s="102" t="s">
        <v>167</v>
      </c>
      <c r="F64" s="103" t="s">
        <v>168</v>
      </c>
      <c r="G64" s="72" t="s">
        <v>11</v>
      </c>
      <c r="H64" s="107" t="s">
        <v>84</v>
      </c>
      <c r="I64" s="107"/>
      <c r="J64" s="110"/>
    </row>
    <row r="65" spans="1:10" ht="117.75" customHeight="1">
      <c r="A65" s="78">
        <v>54</v>
      </c>
      <c r="B65" s="108" t="s">
        <v>174</v>
      </c>
      <c r="C65" s="101"/>
      <c r="D65" s="11" t="s">
        <v>150</v>
      </c>
      <c r="E65" s="102" t="s">
        <v>167</v>
      </c>
      <c r="F65" s="103" t="s">
        <v>168</v>
      </c>
      <c r="G65" s="72" t="s">
        <v>11</v>
      </c>
      <c r="H65" s="107" t="s">
        <v>84</v>
      </c>
      <c r="I65" s="107"/>
      <c r="J65" s="110"/>
    </row>
    <row r="66" spans="1:10" ht="96.75" customHeight="1">
      <c r="A66" s="78">
        <v>55</v>
      </c>
      <c r="B66" s="59" t="s">
        <v>175</v>
      </c>
      <c r="C66" s="101"/>
      <c r="D66" s="13" t="s">
        <v>150</v>
      </c>
      <c r="E66" s="102" t="s">
        <v>167</v>
      </c>
      <c r="F66" s="103" t="s">
        <v>168</v>
      </c>
      <c r="G66" s="72" t="s">
        <v>11</v>
      </c>
      <c r="H66" s="107" t="s">
        <v>84</v>
      </c>
      <c r="I66" s="107"/>
      <c r="J66" s="110"/>
    </row>
    <row r="67" spans="1:10" ht="156" customHeight="1">
      <c r="A67" s="78">
        <v>56</v>
      </c>
      <c r="B67" s="59" t="s">
        <v>176</v>
      </c>
      <c r="C67" s="101"/>
      <c r="D67" s="13"/>
      <c r="E67" s="102" t="s">
        <v>167</v>
      </c>
      <c r="F67" s="49" t="s">
        <v>177</v>
      </c>
      <c r="G67" s="72" t="s">
        <v>11</v>
      </c>
      <c r="H67" s="107" t="s">
        <v>178</v>
      </c>
      <c r="I67" s="107"/>
      <c r="J67" s="110"/>
    </row>
    <row r="68" spans="1:10" ht="72" customHeight="1">
      <c r="A68" s="78">
        <v>57</v>
      </c>
      <c r="B68" s="89" t="s">
        <v>179</v>
      </c>
      <c r="C68" s="9" t="s">
        <v>11</v>
      </c>
      <c r="D68" s="96" t="s">
        <v>150</v>
      </c>
      <c r="E68" s="9" t="s">
        <v>180</v>
      </c>
      <c r="F68" s="8" t="s">
        <v>181</v>
      </c>
      <c r="G68" s="9" t="s">
        <v>11</v>
      </c>
      <c r="H68" s="8" t="s">
        <v>129</v>
      </c>
      <c r="I68" s="11"/>
      <c r="J68" s="110"/>
    </row>
    <row r="69" spans="1:10" ht="120" customHeight="1">
      <c r="A69" s="78">
        <v>58</v>
      </c>
      <c r="B69" s="61" t="s">
        <v>182</v>
      </c>
      <c r="C69" s="9" t="s">
        <v>11</v>
      </c>
      <c r="D69" s="98"/>
      <c r="E69" s="7" t="s">
        <v>44</v>
      </c>
      <c r="F69" s="118" t="s">
        <v>183</v>
      </c>
      <c r="G69" s="119" t="s">
        <v>184</v>
      </c>
      <c r="H69" s="49" t="s">
        <v>185</v>
      </c>
      <c r="I69" s="49" t="s">
        <v>186</v>
      </c>
      <c r="J69" s="110"/>
    </row>
    <row r="70" spans="1:10" ht="120" customHeight="1">
      <c r="A70" s="78">
        <v>59</v>
      </c>
      <c r="B70" s="61" t="s">
        <v>187</v>
      </c>
      <c r="C70" s="9" t="s">
        <v>11</v>
      </c>
      <c r="D70" s="99"/>
      <c r="E70" s="7" t="s">
        <v>180</v>
      </c>
      <c r="F70" s="49" t="s">
        <v>188</v>
      </c>
      <c r="G70" s="7" t="s">
        <v>11</v>
      </c>
      <c r="H70" s="120" t="s">
        <v>189</v>
      </c>
      <c r="I70" s="49"/>
      <c r="J70" s="110"/>
    </row>
    <row r="71" spans="1:10" ht="54" customHeight="1">
      <c r="A71" s="78">
        <v>60</v>
      </c>
      <c r="B71" s="61" t="s">
        <v>190</v>
      </c>
      <c r="C71" s="9" t="s">
        <v>11</v>
      </c>
      <c r="D71" s="78" t="s">
        <v>150</v>
      </c>
      <c r="E71" s="121" t="s">
        <v>96</v>
      </c>
      <c r="F71" s="49" t="s">
        <v>191</v>
      </c>
      <c r="G71" s="7" t="s">
        <v>11</v>
      </c>
      <c r="H71" s="119" t="s">
        <v>192</v>
      </c>
      <c r="I71" s="49"/>
      <c r="J71" s="110"/>
    </row>
    <row r="72" spans="1:10" ht="57" customHeight="1">
      <c r="A72" s="78">
        <v>61</v>
      </c>
      <c r="B72" s="61" t="s">
        <v>193</v>
      </c>
      <c r="C72" s="9" t="s">
        <v>11</v>
      </c>
      <c r="D72" s="78"/>
      <c r="E72" s="121" t="s">
        <v>44</v>
      </c>
      <c r="F72" s="49" t="s">
        <v>194</v>
      </c>
      <c r="G72" s="7"/>
      <c r="H72" s="7" t="s">
        <v>55</v>
      </c>
      <c r="I72" s="49" t="s">
        <v>186</v>
      </c>
      <c r="J72" s="110"/>
    </row>
    <row r="73" spans="1:10" ht="40.5" customHeight="1">
      <c r="A73" s="78">
        <v>62</v>
      </c>
      <c r="B73" s="61" t="s">
        <v>195</v>
      </c>
      <c r="C73" s="9" t="s">
        <v>11</v>
      </c>
      <c r="D73" s="78"/>
      <c r="E73" s="121" t="s">
        <v>44</v>
      </c>
      <c r="F73" s="49" t="s">
        <v>196</v>
      </c>
      <c r="G73" s="122" t="s">
        <v>197</v>
      </c>
      <c r="H73" s="7" t="s">
        <v>84</v>
      </c>
      <c r="I73" s="49"/>
      <c r="J73" s="110"/>
    </row>
    <row r="74" spans="1:10" ht="91.5" customHeight="1">
      <c r="A74" s="78">
        <v>63</v>
      </c>
      <c r="B74" s="42" t="s">
        <v>198</v>
      </c>
      <c r="C74" s="9" t="s">
        <v>11</v>
      </c>
      <c r="D74" s="78"/>
      <c r="E74" s="121" t="s">
        <v>180</v>
      </c>
      <c r="F74" s="49" t="s">
        <v>199</v>
      </c>
      <c r="G74" s="123" t="s">
        <v>200</v>
      </c>
      <c r="H74" s="7" t="s">
        <v>201</v>
      </c>
      <c r="I74" s="49"/>
      <c r="J74" s="110"/>
    </row>
    <row r="75" spans="1:10" ht="51" customHeight="1">
      <c r="A75" s="78">
        <v>64</v>
      </c>
      <c r="B75" s="124" t="s">
        <v>202</v>
      </c>
      <c r="C75" s="125" t="s">
        <v>11</v>
      </c>
      <c r="D75" s="77" t="s">
        <v>150</v>
      </c>
      <c r="E75" s="126" t="s">
        <v>180</v>
      </c>
      <c r="F75" s="127" t="s">
        <v>203</v>
      </c>
      <c r="G75" s="122" t="s">
        <v>197</v>
      </c>
      <c r="H75" s="7" t="s">
        <v>55</v>
      </c>
      <c r="I75" s="49"/>
      <c r="J75" s="110"/>
    </row>
    <row r="76" spans="1:10" ht="55.5" customHeight="1">
      <c r="A76" s="78">
        <v>65</v>
      </c>
      <c r="B76" s="61" t="s">
        <v>204</v>
      </c>
      <c r="C76" s="9" t="s">
        <v>11</v>
      </c>
      <c r="D76" s="77"/>
      <c r="E76" s="128"/>
      <c r="F76" s="119" t="s">
        <v>205</v>
      </c>
      <c r="G76" s="122"/>
      <c r="H76" s="7"/>
      <c r="I76" s="49"/>
      <c r="J76" s="110"/>
    </row>
    <row r="77" spans="1:10" ht="63" customHeight="1">
      <c r="A77" s="78">
        <v>66</v>
      </c>
      <c r="B77" s="61" t="s">
        <v>206</v>
      </c>
      <c r="C77" s="9" t="s">
        <v>11</v>
      </c>
      <c r="D77" s="77"/>
      <c r="E77" s="129" t="s">
        <v>207</v>
      </c>
      <c r="F77" s="49" t="s">
        <v>208</v>
      </c>
      <c r="G77" s="114"/>
      <c r="H77" s="7" t="s">
        <v>55</v>
      </c>
      <c r="I77" s="49"/>
      <c r="J77" s="110"/>
    </row>
    <row r="78" spans="1:10" ht="58.5" customHeight="1">
      <c r="A78" s="78">
        <v>67</v>
      </c>
      <c r="B78" s="61" t="s">
        <v>209</v>
      </c>
      <c r="C78" s="9" t="s">
        <v>11</v>
      </c>
      <c r="D78" s="77"/>
      <c r="E78" s="130" t="s">
        <v>180</v>
      </c>
      <c r="F78" s="47" t="s">
        <v>210</v>
      </c>
      <c r="G78" s="114"/>
      <c r="H78" s="7" t="s">
        <v>55</v>
      </c>
      <c r="I78" s="49"/>
      <c r="J78" s="110"/>
    </row>
    <row r="79" spans="1:10" ht="57" customHeight="1">
      <c r="A79" s="78">
        <v>68</v>
      </c>
      <c r="B79" s="61" t="s">
        <v>211</v>
      </c>
      <c r="C79" s="9" t="s">
        <v>11</v>
      </c>
      <c r="D79" s="131"/>
      <c r="E79" s="132" t="s">
        <v>180</v>
      </c>
      <c r="F79" s="49" t="s">
        <v>212</v>
      </c>
      <c r="G79" s="7" t="s">
        <v>11</v>
      </c>
      <c r="H79" s="7" t="s">
        <v>84</v>
      </c>
      <c r="I79" s="49"/>
      <c r="J79" s="110"/>
    </row>
    <row r="80" spans="1:10" ht="51.75" customHeight="1">
      <c r="A80" s="16">
        <v>69</v>
      </c>
      <c r="B80" s="14" t="s">
        <v>213</v>
      </c>
      <c r="C80" s="133" t="s">
        <v>214</v>
      </c>
      <c r="D80" s="17" t="s">
        <v>215</v>
      </c>
      <c r="E80" s="17" t="s">
        <v>216</v>
      </c>
      <c r="F80" s="133" t="s">
        <v>217</v>
      </c>
      <c r="G80" s="7"/>
      <c r="H80" s="7"/>
      <c r="I80" s="49"/>
      <c r="J80" s="110"/>
    </row>
    <row r="81" spans="1:10" ht="51.75" customHeight="1">
      <c r="A81" s="16"/>
      <c r="B81" s="14"/>
      <c r="C81" s="133" t="s">
        <v>218</v>
      </c>
      <c r="D81" s="134"/>
      <c r="E81" s="17"/>
      <c r="F81" s="133" t="s">
        <v>219</v>
      </c>
      <c r="G81" s="7"/>
      <c r="H81" s="7"/>
      <c r="I81" s="49"/>
      <c r="J81" s="110"/>
    </row>
    <row r="82" spans="1:10" ht="63" customHeight="1">
      <c r="A82" s="16"/>
      <c r="B82" s="14"/>
      <c r="C82" s="133" t="s">
        <v>220</v>
      </c>
      <c r="D82" s="134"/>
      <c r="E82" s="17"/>
      <c r="F82" s="133" t="s">
        <v>221</v>
      </c>
      <c r="G82" s="7"/>
      <c r="H82" s="7"/>
      <c r="I82" s="49"/>
      <c r="J82" s="110"/>
    </row>
    <row r="83" spans="1:10" ht="103.5" customHeight="1">
      <c r="A83" s="16"/>
      <c r="B83" s="14"/>
      <c r="C83" s="133" t="s">
        <v>222</v>
      </c>
      <c r="D83" s="134"/>
      <c r="E83" s="17"/>
      <c r="F83" s="133" t="s">
        <v>223</v>
      </c>
      <c r="G83" s="7"/>
      <c r="H83" s="7"/>
      <c r="I83" s="49"/>
      <c r="J83" s="110"/>
    </row>
    <row r="84" spans="1:10" ht="102" customHeight="1">
      <c r="A84" s="74">
        <v>70</v>
      </c>
      <c r="B84" s="61" t="s">
        <v>224</v>
      </c>
      <c r="C84" s="9" t="s">
        <v>11</v>
      </c>
      <c r="D84" s="74" t="s">
        <v>225</v>
      </c>
      <c r="E84" s="7" t="s">
        <v>96</v>
      </c>
      <c r="F84" s="49" t="s">
        <v>226</v>
      </c>
      <c r="G84" s="7" t="s">
        <v>11</v>
      </c>
      <c r="H84" s="7" t="s">
        <v>227</v>
      </c>
      <c r="I84" s="49"/>
      <c r="J84" s="110"/>
    </row>
    <row r="85" spans="1:10" ht="87" customHeight="1">
      <c r="A85" s="77">
        <v>71</v>
      </c>
      <c r="B85" s="61" t="s">
        <v>228</v>
      </c>
      <c r="C85" s="9" t="s">
        <v>11</v>
      </c>
      <c r="D85" s="77"/>
      <c r="E85" s="7" t="s">
        <v>207</v>
      </c>
      <c r="F85" s="49" t="s">
        <v>177</v>
      </c>
      <c r="G85" s="7" t="s">
        <v>11</v>
      </c>
      <c r="H85" s="7" t="s">
        <v>227</v>
      </c>
      <c r="I85" s="49"/>
      <c r="J85" s="110"/>
    </row>
    <row r="86" spans="1:10" ht="66" customHeight="1">
      <c r="A86" s="74">
        <v>72</v>
      </c>
      <c r="B86" s="61" t="s">
        <v>229</v>
      </c>
      <c r="C86" s="9" t="s">
        <v>11</v>
      </c>
      <c r="D86" s="131"/>
      <c r="E86" s="7"/>
      <c r="F86" s="49" t="s">
        <v>230</v>
      </c>
      <c r="G86" s="7" t="s">
        <v>11</v>
      </c>
      <c r="H86" s="7" t="s">
        <v>227</v>
      </c>
      <c r="I86" s="49"/>
      <c r="J86" s="110"/>
    </row>
    <row r="87" spans="1:10" ht="66.75" customHeight="1">
      <c r="A87" s="77">
        <v>73</v>
      </c>
      <c r="B87" s="61" t="s">
        <v>231</v>
      </c>
      <c r="C87" s="9" t="s">
        <v>11</v>
      </c>
      <c r="D87" s="7" t="s">
        <v>232</v>
      </c>
      <c r="E87" s="7" t="s">
        <v>207</v>
      </c>
      <c r="F87" s="49" t="s">
        <v>233</v>
      </c>
      <c r="G87" s="7" t="s">
        <v>11</v>
      </c>
      <c r="H87" s="7" t="s">
        <v>84</v>
      </c>
      <c r="I87" s="49"/>
      <c r="J87" s="110"/>
    </row>
    <row r="88" spans="1:10" ht="81" customHeight="1">
      <c r="A88" s="78">
        <v>74</v>
      </c>
      <c r="B88" s="61" t="s">
        <v>234</v>
      </c>
      <c r="C88" s="9" t="s">
        <v>11</v>
      </c>
      <c r="D88" s="7"/>
      <c r="E88" s="7"/>
      <c r="F88" s="49" t="s">
        <v>235</v>
      </c>
      <c r="G88" s="7" t="s">
        <v>236</v>
      </c>
      <c r="H88" s="7" t="s">
        <v>84</v>
      </c>
      <c r="I88" s="49"/>
      <c r="J88" s="110"/>
    </row>
    <row r="89" spans="1:10" ht="57.75" customHeight="1">
      <c r="A89" s="78">
        <v>75</v>
      </c>
      <c r="B89" s="135" t="s">
        <v>237</v>
      </c>
      <c r="C89" s="9"/>
      <c r="D89" s="136" t="s">
        <v>225</v>
      </c>
      <c r="E89" s="137" t="s">
        <v>167</v>
      </c>
      <c r="F89" s="135" t="s">
        <v>238</v>
      </c>
      <c r="G89" s="7" t="s">
        <v>11</v>
      </c>
      <c r="H89" s="7" t="s">
        <v>84</v>
      </c>
      <c r="I89" s="49"/>
      <c r="J89" s="110"/>
    </row>
    <row r="90" spans="1:10" ht="93" customHeight="1">
      <c r="A90" s="78">
        <v>76</v>
      </c>
      <c r="B90" s="135" t="s">
        <v>239</v>
      </c>
      <c r="C90" s="9"/>
      <c r="D90" s="136" t="s">
        <v>225</v>
      </c>
      <c r="E90" s="138"/>
      <c r="F90" s="135" t="s">
        <v>240</v>
      </c>
      <c r="G90" s="7" t="s">
        <v>11</v>
      </c>
      <c r="H90" s="7" t="s">
        <v>84</v>
      </c>
      <c r="I90" s="49"/>
      <c r="J90" s="110"/>
    </row>
    <row r="91" spans="1:10" ht="39" customHeight="1">
      <c r="A91" s="16">
        <v>77</v>
      </c>
      <c r="B91" s="42" t="s">
        <v>241</v>
      </c>
      <c r="C91" s="139" t="s">
        <v>242</v>
      </c>
      <c r="D91" s="17" t="s">
        <v>225</v>
      </c>
      <c r="E91" s="17" t="s">
        <v>216</v>
      </c>
      <c r="F91" s="133" t="s">
        <v>243</v>
      </c>
      <c r="G91" s="7"/>
      <c r="H91" s="7"/>
      <c r="I91" s="49"/>
      <c r="J91" s="110"/>
    </row>
    <row r="92" spans="1:10" ht="30" customHeight="1">
      <c r="A92" s="16"/>
      <c r="B92" s="42"/>
      <c r="C92" s="139" t="s">
        <v>244</v>
      </c>
      <c r="D92" s="17"/>
      <c r="E92" s="17"/>
      <c r="F92" s="133" t="s">
        <v>245</v>
      </c>
      <c r="G92" s="140" t="s">
        <v>11</v>
      </c>
      <c r="H92" s="49"/>
      <c r="I92" s="49"/>
      <c r="J92" s="110"/>
    </row>
    <row r="93" spans="1:10" ht="48" customHeight="1">
      <c r="A93" s="16"/>
      <c r="B93" s="42"/>
      <c r="C93" s="139" t="s">
        <v>246</v>
      </c>
      <c r="D93" s="17"/>
      <c r="E93" s="17"/>
      <c r="F93" s="133" t="s">
        <v>247</v>
      </c>
      <c r="G93" s="140"/>
      <c r="H93" s="49"/>
      <c r="I93" s="49"/>
      <c r="J93" s="110"/>
    </row>
    <row r="94" spans="1:10" ht="36" customHeight="1">
      <c r="A94" s="16"/>
      <c r="B94" s="42"/>
      <c r="C94" s="139" t="s">
        <v>248</v>
      </c>
      <c r="D94" s="17"/>
      <c r="E94" s="17"/>
      <c r="F94" s="133" t="s">
        <v>223</v>
      </c>
      <c r="G94" s="140"/>
      <c r="H94" s="7"/>
      <c r="I94" s="49"/>
      <c r="J94" s="110"/>
    </row>
    <row r="95" spans="1:10" ht="36" customHeight="1">
      <c r="A95" s="16">
        <v>78</v>
      </c>
      <c r="B95" s="141" t="s">
        <v>249</v>
      </c>
      <c r="C95" s="139" t="s">
        <v>250</v>
      </c>
      <c r="D95" s="141" t="s">
        <v>225</v>
      </c>
      <c r="E95" s="141" t="s">
        <v>167</v>
      </c>
      <c r="F95" s="133" t="s">
        <v>217</v>
      </c>
      <c r="G95" s="140"/>
      <c r="H95" s="7"/>
      <c r="I95" s="49"/>
      <c r="J95" s="110"/>
    </row>
    <row r="96" spans="1:10" ht="33.75" customHeight="1">
      <c r="A96" s="16"/>
      <c r="B96" s="142"/>
      <c r="C96" s="139" t="s">
        <v>251</v>
      </c>
      <c r="D96" s="142"/>
      <c r="E96" s="142"/>
      <c r="F96" s="133" t="s">
        <v>219</v>
      </c>
      <c r="G96" s="140"/>
      <c r="H96" s="7"/>
      <c r="I96" s="49"/>
      <c r="J96" s="110"/>
    </row>
    <row r="97" spans="1:10" ht="37.5" customHeight="1">
      <c r="A97" s="16"/>
      <c r="B97" s="142"/>
      <c r="C97" s="139" t="s">
        <v>252</v>
      </c>
      <c r="D97" s="142"/>
      <c r="E97" s="142"/>
      <c r="F97" s="42" t="s">
        <v>253</v>
      </c>
      <c r="G97" s="140"/>
      <c r="H97" s="7"/>
      <c r="I97" s="49"/>
      <c r="J97" s="110"/>
    </row>
    <row r="98" spans="1:10" ht="45" customHeight="1">
      <c r="A98" s="16"/>
      <c r="B98" s="142"/>
      <c r="C98" s="143" t="s">
        <v>254</v>
      </c>
      <c r="D98" s="142"/>
      <c r="E98" s="142"/>
      <c r="F98" s="133" t="s">
        <v>223</v>
      </c>
      <c r="G98" s="140"/>
      <c r="H98" s="7"/>
      <c r="I98" s="49"/>
      <c r="J98" s="110"/>
    </row>
    <row r="99" spans="1:10" ht="54" customHeight="1">
      <c r="A99" s="16"/>
      <c r="B99" s="142"/>
      <c r="C99" s="139" t="s">
        <v>255</v>
      </c>
      <c r="D99" s="142"/>
      <c r="E99" s="142"/>
      <c r="F99" s="144" t="s">
        <v>256</v>
      </c>
      <c r="G99" s="140"/>
      <c r="H99" s="7"/>
      <c r="I99" s="49"/>
      <c r="J99" s="110"/>
    </row>
    <row r="100" spans="1:10" ht="72.75" customHeight="1">
      <c r="A100" s="16"/>
      <c r="B100" s="142"/>
      <c r="C100" s="143" t="s">
        <v>257</v>
      </c>
      <c r="D100" s="142"/>
      <c r="E100" s="142"/>
      <c r="F100" s="145" t="s">
        <v>258</v>
      </c>
      <c r="G100" s="140" t="s">
        <v>11</v>
      </c>
      <c r="H100" s="7" t="s">
        <v>259</v>
      </c>
      <c r="I100" s="49"/>
      <c r="J100" s="110"/>
    </row>
    <row r="101" spans="1:10" ht="73.5" customHeight="1">
      <c r="A101" s="16"/>
      <c r="B101" s="142"/>
      <c r="C101" s="146" t="s">
        <v>260</v>
      </c>
      <c r="D101" s="142"/>
      <c r="E101" s="147" t="s">
        <v>167</v>
      </c>
      <c r="F101" s="148" t="s">
        <v>261</v>
      </c>
      <c r="G101" s="140" t="s">
        <v>11</v>
      </c>
      <c r="H101" s="7" t="s">
        <v>259</v>
      </c>
      <c r="I101" s="49"/>
      <c r="J101" s="110"/>
    </row>
    <row r="102" spans="1:10" ht="51" customHeight="1">
      <c r="A102" s="16"/>
      <c r="B102" s="149"/>
      <c r="C102" s="139" t="s">
        <v>262</v>
      </c>
      <c r="D102" s="149"/>
      <c r="E102" s="17" t="s">
        <v>102</v>
      </c>
      <c r="F102" s="144" t="s">
        <v>263</v>
      </c>
      <c r="G102" s="7"/>
      <c r="H102" s="150"/>
      <c r="I102" s="49"/>
      <c r="J102" s="110"/>
    </row>
    <row r="103" spans="1:10" ht="231" customHeight="1">
      <c r="A103" s="74">
        <v>79</v>
      </c>
      <c r="B103" s="151" t="s">
        <v>264</v>
      </c>
      <c r="C103" s="52" t="s">
        <v>11</v>
      </c>
      <c r="D103" s="152" t="s">
        <v>265</v>
      </c>
      <c r="E103" s="153" t="s">
        <v>13</v>
      </c>
      <c r="F103" s="154" t="s">
        <v>266</v>
      </c>
      <c r="G103" s="7" t="s">
        <v>11</v>
      </c>
      <c r="H103" s="9" t="s">
        <v>267</v>
      </c>
      <c r="I103" s="189" t="s">
        <v>268</v>
      </c>
      <c r="J103" s="110"/>
    </row>
    <row r="104" spans="1:10" ht="150" customHeight="1">
      <c r="A104" s="77">
        <v>80</v>
      </c>
      <c r="B104" s="51" t="s">
        <v>269</v>
      </c>
      <c r="C104" s="52" t="s">
        <v>11</v>
      </c>
      <c r="D104" s="155" t="s">
        <v>265</v>
      </c>
      <c r="E104" s="9"/>
      <c r="F104" s="103" t="s">
        <v>270</v>
      </c>
      <c r="G104" s="7" t="s">
        <v>11</v>
      </c>
      <c r="H104" s="11" t="s">
        <v>267</v>
      </c>
      <c r="I104" s="11"/>
      <c r="J104" s="110"/>
    </row>
    <row r="105" spans="1:10" ht="58.5" customHeight="1">
      <c r="A105" s="74">
        <v>81</v>
      </c>
      <c r="B105" s="51" t="s">
        <v>271</v>
      </c>
      <c r="C105" s="52" t="s">
        <v>11</v>
      </c>
      <c r="D105" s="156"/>
      <c r="E105" s="9"/>
      <c r="F105" s="157" t="s">
        <v>272</v>
      </c>
      <c r="G105" s="7" t="s">
        <v>11</v>
      </c>
      <c r="H105" s="9" t="s">
        <v>55</v>
      </c>
      <c r="I105" s="11"/>
      <c r="J105" s="110"/>
    </row>
    <row r="106" spans="1:10" ht="58.5" customHeight="1">
      <c r="A106" s="77">
        <v>82</v>
      </c>
      <c r="B106" s="51" t="s">
        <v>273</v>
      </c>
      <c r="C106" s="52"/>
      <c r="D106" s="158"/>
      <c r="E106" s="153" t="s">
        <v>13</v>
      </c>
      <c r="F106" s="157" t="s">
        <v>274</v>
      </c>
      <c r="G106" s="7"/>
      <c r="H106" s="9"/>
      <c r="I106" s="190"/>
      <c r="J106" s="110"/>
    </row>
    <row r="107" spans="1:10" ht="30" customHeight="1">
      <c r="A107" s="78">
        <v>83</v>
      </c>
      <c r="B107" s="51" t="s">
        <v>275</v>
      </c>
      <c r="C107" s="52" t="s">
        <v>11</v>
      </c>
      <c r="D107" s="159"/>
      <c r="E107" s="9"/>
      <c r="F107" s="11"/>
      <c r="G107" s="7" t="s">
        <v>11</v>
      </c>
      <c r="H107" s="9" t="s">
        <v>146</v>
      </c>
      <c r="I107" s="11"/>
      <c r="J107" s="110"/>
    </row>
    <row r="108" spans="1:10" ht="150" customHeight="1">
      <c r="A108" s="78">
        <v>84</v>
      </c>
      <c r="B108" s="51" t="s">
        <v>276</v>
      </c>
      <c r="C108" s="52" t="s">
        <v>11</v>
      </c>
      <c r="D108" s="160" t="s">
        <v>265</v>
      </c>
      <c r="E108" s="9" t="s">
        <v>87</v>
      </c>
      <c r="F108" s="11" t="s">
        <v>277</v>
      </c>
      <c r="G108" s="7" t="s">
        <v>11</v>
      </c>
      <c r="H108" s="9" t="s">
        <v>55</v>
      </c>
      <c r="I108" s="11"/>
      <c r="J108" s="110"/>
    </row>
    <row r="109" spans="1:10" ht="93.75" customHeight="1">
      <c r="A109" s="78">
        <v>85</v>
      </c>
      <c r="B109" s="51" t="s">
        <v>278</v>
      </c>
      <c r="C109" s="52" t="s">
        <v>11</v>
      </c>
      <c r="D109" s="160"/>
      <c r="E109" s="9" t="s">
        <v>13</v>
      </c>
      <c r="F109" s="11" t="s">
        <v>279</v>
      </c>
      <c r="G109" s="7" t="s">
        <v>11</v>
      </c>
      <c r="H109" s="8" t="s">
        <v>280</v>
      </c>
      <c r="I109" s="11"/>
      <c r="J109" s="110"/>
    </row>
    <row r="110" spans="1:10" ht="90" customHeight="1">
      <c r="A110" s="78">
        <v>86</v>
      </c>
      <c r="B110" s="51" t="s">
        <v>281</v>
      </c>
      <c r="C110" s="52" t="s">
        <v>11</v>
      </c>
      <c r="D110" s="160"/>
      <c r="E110" s="9"/>
      <c r="F110" s="11" t="s">
        <v>282</v>
      </c>
      <c r="G110" s="7" t="s">
        <v>11</v>
      </c>
      <c r="H110" s="9" t="s">
        <v>55</v>
      </c>
      <c r="I110" s="11"/>
      <c r="J110" s="110"/>
    </row>
    <row r="111" spans="1:10" ht="78" customHeight="1">
      <c r="A111" s="78">
        <v>87</v>
      </c>
      <c r="B111" s="51" t="s">
        <v>283</v>
      </c>
      <c r="C111" s="52" t="s">
        <v>11</v>
      </c>
      <c r="D111" s="160"/>
      <c r="E111" s="9"/>
      <c r="F111" s="11" t="s">
        <v>284</v>
      </c>
      <c r="G111" s="7" t="s">
        <v>11</v>
      </c>
      <c r="H111" s="9"/>
      <c r="I111" s="11"/>
      <c r="J111" s="110"/>
    </row>
    <row r="112" spans="1:10" ht="120" customHeight="1">
      <c r="A112" s="78">
        <v>88</v>
      </c>
      <c r="B112" s="51" t="s">
        <v>285</v>
      </c>
      <c r="C112" s="52" t="s">
        <v>11</v>
      </c>
      <c r="D112" s="160"/>
      <c r="E112" s="9"/>
      <c r="F112" s="11" t="s">
        <v>286</v>
      </c>
      <c r="G112" s="7" t="s">
        <v>11</v>
      </c>
      <c r="H112" s="9"/>
      <c r="I112" s="11"/>
      <c r="J112" s="110"/>
    </row>
    <row r="113" spans="1:10" ht="115.5" customHeight="1">
      <c r="A113" s="78">
        <v>89</v>
      </c>
      <c r="B113" s="51" t="s">
        <v>287</v>
      </c>
      <c r="C113" s="52" t="s">
        <v>11</v>
      </c>
      <c r="D113" s="161" t="s">
        <v>265</v>
      </c>
      <c r="E113" s="9" t="s">
        <v>13</v>
      </c>
      <c r="F113" s="11" t="s">
        <v>288</v>
      </c>
      <c r="G113" s="7" t="s">
        <v>11</v>
      </c>
      <c r="H113" s="9" t="s">
        <v>55</v>
      </c>
      <c r="I113" s="11"/>
      <c r="J113" s="110"/>
    </row>
    <row r="114" spans="1:10" ht="79.5" customHeight="1">
      <c r="A114" s="77">
        <v>90</v>
      </c>
      <c r="B114" s="51" t="s">
        <v>289</v>
      </c>
      <c r="C114" s="52" t="s">
        <v>11</v>
      </c>
      <c r="D114" s="161" t="s">
        <v>265</v>
      </c>
      <c r="E114" s="9" t="s">
        <v>13</v>
      </c>
      <c r="F114" s="11" t="s">
        <v>290</v>
      </c>
      <c r="G114" s="7" t="s">
        <v>11</v>
      </c>
      <c r="H114" s="9" t="s">
        <v>55</v>
      </c>
      <c r="I114" s="11"/>
      <c r="J114" s="110"/>
    </row>
    <row r="115" spans="1:10" s="1" customFormat="1" ht="168.75" customHeight="1">
      <c r="A115" s="78">
        <v>91</v>
      </c>
      <c r="B115" s="162" t="s">
        <v>291</v>
      </c>
      <c r="C115" s="52" t="s">
        <v>11</v>
      </c>
      <c r="D115" s="161" t="s">
        <v>265</v>
      </c>
      <c r="E115" s="49" t="s">
        <v>13</v>
      </c>
      <c r="F115" s="163" t="s">
        <v>292</v>
      </c>
      <c r="G115" s="7" t="s">
        <v>11</v>
      </c>
      <c r="H115" s="49" t="s">
        <v>15</v>
      </c>
      <c r="I115" s="49"/>
      <c r="J115" s="111"/>
    </row>
    <row r="116" spans="1:10" s="1" customFormat="1" ht="174" customHeight="1">
      <c r="A116" s="78">
        <v>92</v>
      </c>
      <c r="B116" s="162" t="s">
        <v>293</v>
      </c>
      <c r="C116" s="52" t="s">
        <v>11</v>
      </c>
      <c r="D116" s="161" t="s">
        <v>265</v>
      </c>
      <c r="E116" s="49" t="s">
        <v>13</v>
      </c>
      <c r="F116" s="163" t="s">
        <v>294</v>
      </c>
      <c r="G116" s="7" t="s">
        <v>11</v>
      </c>
      <c r="H116" s="49" t="s">
        <v>15</v>
      </c>
      <c r="I116" s="49"/>
      <c r="J116" s="111"/>
    </row>
    <row r="117" spans="1:10" s="1" customFormat="1" ht="84" customHeight="1">
      <c r="A117" s="78">
        <v>93</v>
      </c>
      <c r="B117" s="89" t="s">
        <v>295</v>
      </c>
      <c r="C117" s="52" t="s">
        <v>11</v>
      </c>
      <c r="D117" s="52" t="s">
        <v>265</v>
      </c>
      <c r="E117" s="140" t="s">
        <v>13</v>
      </c>
      <c r="F117" s="114" t="s">
        <v>296</v>
      </c>
      <c r="G117" s="7" t="s">
        <v>267</v>
      </c>
      <c r="H117" s="164"/>
      <c r="I117" s="114"/>
      <c r="J117" s="111"/>
    </row>
    <row r="118" spans="1:256" s="1" customFormat="1" ht="114.75" customHeight="1">
      <c r="A118" s="78">
        <v>94</v>
      </c>
      <c r="B118" s="165" t="s">
        <v>297</v>
      </c>
      <c r="C118" s="52" t="s">
        <v>11</v>
      </c>
      <c r="D118" s="61" t="s">
        <v>265</v>
      </c>
      <c r="E118" s="166" t="s">
        <v>13</v>
      </c>
      <c r="F118" s="167" t="s">
        <v>298</v>
      </c>
      <c r="G118" s="166" t="s">
        <v>11</v>
      </c>
      <c r="H118" s="168" t="s">
        <v>299</v>
      </c>
      <c r="I118" s="191"/>
      <c r="J118" s="111"/>
      <c r="K118" s="115"/>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6"/>
      <c r="BJ118" s="116"/>
      <c r="BK118" s="116"/>
      <c r="BL118" s="116"/>
      <c r="BM118" s="116"/>
      <c r="BN118" s="116"/>
      <c r="BO118" s="116"/>
      <c r="BP118" s="116"/>
      <c r="BQ118" s="116"/>
      <c r="BR118" s="116"/>
      <c r="BS118" s="116"/>
      <c r="BT118" s="116"/>
      <c r="BU118" s="116"/>
      <c r="BV118" s="116"/>
      <c r="BW118" s="116"/>
      <c r="BX118" s="116"/>
      <c r="BY118" s="116"/>
      <c r="BZ118" s="116"/>
      <c r="CA118" s="116"/>
      <c r="CB118" s="116"/>
      <c r="CC118" s="116"/>
      <c r="CD118" s="116"/>
      <c r="CE118" s="116"/>
      <c r="CF118" s="116"/>
      <c r="CG118" s="116"/>
      <c r="CH118" s="116"/>
      <c r="CI118" s="116"/>
      <c r="CJ118" s="116"/>
      <c r="CK118" s="116"/>
      <c r="CL118" s="116"/>
      <c r="CM118" s="116"/>
      <c r="CN118" s="116"/>
      <c r="CO118" s="116"/>
      <c r="CP118" s="116"/>
      <c r="CQ118" s="116"/>
      <c r="CR118" s="116"/>
      <c r="CS118" s="116"/>
      <c r="CT118" s="116"/>
      <c r="CU118" s="116"/>
      <c r="CV118" s="116"/>
      <c r="CW118" s="116"/>
      <c r="CX118" s="116"/>
      <c r="CY118" s="116"/>
      <c r="CZ118" s="116"/>
      <c r="DA118" s="116"/>
      <c r="DB118" s="116"/>
      <c r="DC118" s="116"/>
      <c r="DD118" s="116"/>
      <c r="DE118" s="116"/>
      <c r="DF118" s="116"/>
      <c r="DG118" s="116"/>
      <c r="DH118" s="116"/>
      <c r="DI118" s="116"/>
      <c r="DJ118" s="116"/>
      <c r="DK118" s="116"/>
      <c r="DL118" s="116"/>
      <c r="DM118" s="116"/>
      <c r="DN118" s="116"/>
      <c r="DO118" s="116"/>
      <c r="DP118" s="116"/>
      <c r="DQ118" s="116"/>
      <c r="DR118" s="116"/>
      <c r="DS118" s="116"/>
      <c r="DT118" s="116"/>
      <c r="DU118" s="116"/>
      <c r="DV118" s="116"/>
      <c r="DW118" s="116"/>
      <c r="DX118" s="116"/>
      <c r="DY118" s="116"/>
      <c r="DZ118" s="116"/>
      <c r="EA118" s="116"/>
      <c r="EB118" s="116"/>
      <c r="EC118" s="116"/>
      <c r="ED118" s="116"/>
      <c r="EE118" s="116"/>
      <c r="EF118" s="116"/>
      <c r="EG118" s="116"/>
      <c r="EH118" s="116"/>
      <c r="EI118" s="116"/>
      <c r="EJ118" s="116"/>
      <c r="EK118" s="116"/>
      <c r="EL118" s="116"/>
      <c r="EM118" s="116"/>
      <c r="EN118" s="116"/>
      <c r="EO118" s="116"/>
      <c r="EP118" s="116"/>
      <c r="EQ118" s="116"/>
      <c r="ER118" s="116"/>
      <c r="ES118" s="116"/>
      <c r="ET118" s="116"/>
      <c r="EU118" s="116"/>
      <c r="EV118" s="116"/>
      <c r="EW118" s="116"/>
      <c r="EX118" s="116"/>
      <c r="EY118" s="116"/>
      <c r="EZ118" s="116"/>
      <c r="FA118" s="116"/>
      <c r="FB118" s="116"/>
      <c r="FC118" s="116"/>
      <c r="FD118" s="116"/>
      <c r="FE118" s="116"/>
      <c r="FF118" s="116"/>
      <c r="FG118" s="116"/>
      <c r="FH118" s="116"/>
      <c r="FI118" s="116"/>
      <c r="FJ118" s="116"/>
      <c r="FK118" s="116"/>
      <c r="FL118" s="116"/>
      <c r="FM118" s="116"/>
      <c r="FN118" s="116"/>
      <c r="FO118" s="116"/>
      <c r="FP118" s="116"/>
      <c r="FQ118" s="116"/>
      <c r="FR118" s="116"/>
      <c r="FS118" s="116"/>
      <c r="FT118" s="116"/>
      <c r="FU118" s="116"/>
      <c r="FV118" s="116"/>
      <c r="FW118" s="116"/>
      <c r="FX118" s="116"/>
      <c r="FY118" s="116"/>
      <c r="FZ118" s="116"/>
      <c r="GA118" s="116"/>
      <c r="GB118" s="116"/>
      <c r="GC118" s="116"/>
      <c r="GD118" s="116"/>
      <c r="GE118" s="116"/>
      <c r="GF118" s="116"/>
      <c r="GG118" s="116"/>
      <c r="GH118" s="116"/>
      <c r="GI118" s="116"/>
      <c r="GJ118" s="116"/>
      <c r="GK118" s="116"/>
      <c r="GL118" s="116"/>
      <c r="GM118" s="116"/>
      <c r="GN118" s="116"/>
      <c r="GO118" s="116"/>
      <c r="GP118" s="116"/>
      <c r="GQ118" s="116"/>
      <c r="GR118" s="116"/>
      <c r="GS118" s="116"/>
      <c r="GT118" s="116"/>
      <c r="GU118" s="116"/>
      <c r="GV118" s="116"/>
      <c r="GW118" s="116"/>
      <c r="GX118" s="116"/>
      <c r="GY118" s="116"/>
      <c r="GZ118" s="116"/>
      <c r="HA118" s="116"/>
      <c r="HB118" s="116"/>
      <c r="HC118" s="116"/>
      <c r="HD118" s="116"/>
      <c r="HE118" s="116"/>
      <c r="HF118" s="116"/>
      <c r="HG118" s="116"/>
      <c r="HH118" s="116"/>
      <c r="HI118" s="116"/>
      <c r="HJ118" s="116"/>
      <c r="HK118" s="116"/>
      <c r="HL118" s="116"/>
      <c r="HM118" s="116"/>
      <c r="HN118" s="116"/>
      <c r="HO118" s="116"/>
      <c r="HP118" s="116"/>
      <c r="HQ118" s="116"/>
      <c r="HR118" s="116"/>
      <c r="HS118" s="116"/>
      <c r="HT118" s="116"/>
      <c r="HU118" s="116"/>
      <c r="HV118" s="116"/>
      <c r="HW118" s="116"/>
      <c r="HX118" s="116"/>
      <c r="HY118" s="116"/>
      <c r="HZ118" s="116"/>
      <c r="IA118" s="116"/>
      <c r="IB118" s="116"/>
      <c r="IC118" s="116"/>
      <c r="ID118" s="116"/>
      <c r="IE118" s="116"/>
      <c r="IF118" s="116"/>
      <c r="IG118" s="116"/>
      <c r="IH118" s="116"/>
      <c r="II118" s="116"/>
      <c r="IJ118" s="116"/>
      <c r="IK118" s="116"/>
      <c r="IL118" s="116"/>
      <c r="IM118" s="116"/>
      <c r="IN118" s="116"/>
      <c r="IO118" s="116"/>
      <c r="IP118" s="116"/>
      <c r="IQ118" s="116"/>
      <c r="IR118" s="116"/>
      <c r="IS118" s="116"/>
      <c r="IT118" s="116"/>
      <c r="IU118" s="116"/>
      <c r="IV118" s="116"/>
    </row>
    <row r="119" spans="1:256" s="1" customFormat="1" ht="75" customHeight="1">
      <c r="A119" s="78">
        <v>95</v>
      </c>
      <c r="B119" s="162" t="s">
        <v>300</v>
      </c>
      <c r="C119" s="52" t="s">
        <v>11</v>
      </c>
      <c r="D119" s="61" t="s">
        <v>265</v>
      </c>
      <c r="E119" s="169" t="s">
        <v>13</v>
      </c>
      <c r="F119" s="170" t="s">
        <v>301</v>
      </c>
      <c r="G119" s="166" t="s">
        <v>11</v>
      </c>
      <c r="H119" s="171" t="s">
        <v>302</v>
      </c>
      <c r="I119" s="191"/>
      <c r="J119" s="111"/>
      <c r="K119" s="115"/>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c r="BC119" s="116"/>
      <c r="BD119" s="116"/>
      <c r="BE119" s="116"/>
      <c r="BF119" s="116"/>
      <c r="BG119" s="116"/>
      <c r="BH119" s="116"/>
      <c r="BI119" s="116"/>
      <c r="BJ119" s="116"/>
      <c r="BK119" s="116"/>
      <c r="BL119" s="116"/>
      <c r="BM119" s="116"/>
      <c r="BN119" s="116"/>
      <c r="BO119" s="116"/>
      <c r="BP119" s="116"/>
      <c r="BQ119" s="116"/>
      <c r="BR119" s="116"/>
      <c r="BS119" s="116"/>
      <c r="BT119" s="116"/>
      <c r="BU119" s="116"/>
      <c r="BV119" s="116"/>
      <c r="BW119" s="116"/>
      <c r="BX119" s="116"/>
      <c r="BY119" s="116"/>
      <c r="BZ119" s="116"/>
      <c r="CA119" s="116"/>
      <c r="CB119" s="116"/>
      <c r="CC119" s="116"/>
      <c r="CD119" s="116"/>
      <c r="CE119" s="116"/>
      <c r="CF119" s="116"/>
      <c r="CG119" s="116"/>
      <c r="CH119" s="116"/>
      <c r="CI119" s="116"/>
      <c r="CJ119" s="116"/>
      <c r="CK119" s="116"/>
      <c r="CL119" s="116"/>
      <c r="CM119" s="116"/>
      <c r="CN119" s="116"/>
      <c r="CO119" s="116"/>
      <c r="CP119" s="116"/>
      <c r="CQ119" s="116"/>
      <c r="CR119" s="116"/>
      <c r="CS119" s="116"/>
      <c r="CT119" s="116"/>
      <c r="CU119" s="116"/>
      <c r="CV119" s="116"/>
      <c r="CW119" s="116"/>
      <c r="CX119" s="116"/>
      <c r="CY119" s="116"/>
      <c r="CZ119" s="116"/>
      <c r="DA119" s="116"/>
      <c r="DB119" s="116"/>
      <c r="DC119" s="116"/>
      <c r="DD119" s="116"/>
      <c r="DE119" s="116"/>
      <c r="DF119" s="116"/>
      <c r="DG119" s="116"/>
      <c r="DH119" s="116"/>
      <c r="DI119" s="116"/>
      <c r="DJ119" s="116"/>
      <c r="DK119" s="116"/>
      <c r="DL119" s="116"/>
      <c r="DM119" s="116"/>
      <c r="DN119" s="116"/>
      <c r="DO119" s="116"/>
      <c r="DP119" s="116"/>
      <c r="DQ119" s="116"/>
      <c r="DR119" s="116"/>
      <c r="DS119" s="116"/>
      <c r="DT119" s="116"/>
      <c r="DU119" s="116"/>
      <c r="DV119" s="116"/>
      <c r="DW119" s="116"/>
      <c r="DX119" s="116"/>
      <c r="DY119" s="116"/>
      <c r="DZ119" s="116"/>
      <c r="EA119" s="116"/>
      <c r="EB119" s="116"/>
      <c r="EC119" s="116"/>
      <c r="ED119" s="116"/>
      <c r="EE119" s="116"/>
      <c r="EF119" s="116"/>
      <c r="EG119" s="116"/>
      <c r="EH119" s="116"/>
      <c r="EI119" s="116"/>
      <c r="EJ119" s="116"/>
      <c r="EK119" s="116"/>
      <c r="EL119" s="116"/>
      <c r="EM119" s="116"/>
      <c r="EN119" s="116"/>
      <c r="EO119" s="116"/>
      <c r="EP119" s="116"/>
      <c r="EQ119" s="116"/>
      <c r="ER119" s="116"/>
      <c r="ES119" s="116"/>
      <c r="ET119" s="116"/>
      <c r="EU119" s="116"/>
      <c r="EV119" s="116"/>
      <c r="EW119" s="116"/>
      <c r="EX119" s="116"/>
      <c r="EY119" s="116"/>
      <c r="EZ119" s="116"/>
      <c r="FA119" s="116"/>
      <c r="FB119" s="116"/>
      <c r="FC119" s="116"/>
      <c r="FD119" s="116"/>
      <c r="FE119" s="116"/>
      <c r="FF119" s="116"/>
      <c r="FG119" s="116"/>
      <c r="FH119" s="116"/>
      <c r="FI119" s="116"/>
      <c r="FJ119" s="116"/>
      <c r="FK119" s="116"/>
      <c r="FL119" s="116"/>
      <c r="FM119" s="116"/>
      <c r="FN119" s="116"/>
      <c r="FO119" s="116"/>
      <c r="FP119" s="116"/>
      <c r="FQ119" s="116"/>
      <c r="FR119" s="116"/>
      <c r="FS119" s="116"/>
      <c r="FT119" s="116"/>
      <c r="FU119" s="116"/>
      <c r="FV119" s="116"/>
      <c r="FW119" s="116"/>
      <c r="FX119" s="116"/>
      <c r="FY119" s="116"/>
      <c r="FZ119" s="116"/>
      <c r="GA119" s="116"/>
      <c r="GB119" s="116"/>
      <c r="GC119" s="116"/>
      <c r="GD119" s="116"/>
      <c r="GE119" s="116"/>
      <c r="GF119" s="116"/>
      <c r="GG119" s="116"/>
      <c r="GH119" s="116"/>
      <c r="GI119" s="116"/>
      <c r="GJ119" s="116"/>
      <c r="GK119" s="116"/>
      <c r="GL119" s="116"/>
      <c r="GM119" s="116"/>
      <c r="GN119" s="116"/>
      <c r="GO119" s="116"/>
      <c r="GP119" s="116"/>
      <c r="GQ119" s="116"/>
      <c r="GR119" s="116"/>
      <c r="GS119" s="116"/>
      <c r="GT119" s="116"/>
      <c r="GU119" s="116"/>
      <c r="GV119" s="116"/>
      <c r="GW119" s="116"/>
      <c r="GX119" s="116"/>
      <c r="GY119" s="116"/>
      <c r="GZ119" s="116"/>
      <c r="HA119" s="116"/>
      <c r="HB119" s="116"/>
      <c r="HC119" s="116"/>
      <c r="HD119" s="116"/>
      <c r="HE119" s="116"/>
      <c r="HF119" s="116"/>
      <c r="HG119" s="116"/>
      <c r="HH119" s="116"/>
      <c r="HI119" s="116"/>
      <c r="HJ119" s="116"/>
      <c r="HK119" s="116"/>
      <c r="HL119" s="116"/>
      <c r="HM119" s="116"/>
      <c r="HN119" s="116"/>
      <c r="HO119" s="116"/>
      <c r="HP119" s="116"/>
      <c r="HQ119" s="116"/>
      <c r="HR119" s="116"/>
      <c r="HS119" s="116"/>
      <c r="HT119" s="116"/>
      <c r="HU119" s="116"/>
      <c r="HV119" s="116"/>
      <c r="HW119" s="116"/>
      <c r="HX119" s="116"/>
      <c r="HY119" s="116"/>
      <c r="HZ119" s="116"/>
      <c r="IA119" s="116"/>
      <c r="IB119" s="116"/>
      <c r="IC119" s="116"/>
      <c r="ID119" s="116"/>
      <c r="IE119" s="116"/>
      <c r="IF119" s="116"/>
      <c r="IG119" s="116"/>
      <c r="IH119" s="116"/>
      <c r="II119" s="116"/>
      <c r="IJ119" s="116"/>
      <c r="IK119" s="116"/>
      <c r="IL119" s="116"/>
      <c r="IM119" s="116"/>
      <c r="IN119" s="116"/>
      <c r="IO119" s="116"/>
      <c r="IP119" s="116"/>
      <c r="IQ119" s="116"/>
      <c r="IR119" s="116"/>
      <c r="IS119" s="116"/>
      <c r="IT119" s="116"/>
      <c r="IU119" s="116"/>
      <c r="IV119" s="116"/>
    </row>
    <row r="120" spans="1:256" s="1" customFormat="1" ht="72" customHeight="1">
      <c r="A120" s="77">
        <v>96</v>
      </c>
      <c r="B120" s="162" t="s">
        <v>303</v>
      </c>
      <c r="C120" s="52" t="s">
        <v>11</v>
      </c>
      <c r="D120" s="61" t="s">
        <v>265</v>
      </c>
      <c r="E120" s="169" t="s">
        <v>304</v>
      </c>
      <c r="F120" s="170" t="s">
        <v>305</v>
      </c>
      <c r="G120" s="166" t="s">
        <v>11</v>
      </c>
      <c r="H120" s="171" t="s">
        <v>306</v>
      </c>
      <c r="I120" s="191"/>
      <c r="J120" s="111"/>
      <c r="K120" s="115"/>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6"/>
      <c r="BJ120" s="116"/>
      <c r="BK120" s="116"/>
      <c r="BL120" s="116"/>
      <c r="BM120" s="116"/>
      <c r="BN120" s="116"/>
      <c r="BO120" s="116"/>
      <c r="BP120" s="116"/>
      <c r="BQ120" s="116"/>
      <c r="BR120" s="116"/>
      <c r="BS120" s="116"/>
      <c r="BT120" s="116"/>
      <c r="BU120" s="116"/>
      <c r="BV120" s="116"/>
      <c r="BW120" s="116"/>
      <c r="BX120" s="116"/>
      <c r="BY120" s="116"/>
      <c r="BZ120" s="116"/>
      <c r="CA120" s="116"/>
      <c r="CB120" s="116"/>
      <c r="CC120" s="116"/>
      <c r="CD120" s="116"/>
      <c r="CE120" s="116"/>
      <c r="CF120" s="116"/>
      <c r="CG120" s="116"/>
      <c r="CH120" s="116"/>
      <c r="CI120" s="116"/>
      <c r="CJ120" s="116"/>
      <c r="CK120" s="116"/>
      <c r="CL120" s="116"/>
      <c r="CM120" s="116"/>
      <c r="CN120" s="116"/>
      <c r="CO120" s="116"/>
      <c r="CP120" s="116"/>
      <c r="CQ120" s="116"/>
      <c r="CR120" s="116"/>
      <c r="CS120" s="116"/>
      <c r="CT120" s="116"/>
      <c r="CU120" s="116"/>
      <c r="CV120" s="116"/>
      <c r="CW120" s="116"/>
      <c r="CX120" s="116"/>
      <c r="CY120" s="116"/>
      <c r="CZ120" s="116"/>
      <c r="DA120" s="116"/>
      <c r="DB120" s="116"/>
      <c r="DC120" s="116"/>
      <c r="DD120" s="116"/>
      <c r="DE120" s="116"/>
      <c r="DF120" s="116"/>
      <c r="DG120" s="116"/>
      <c r="DH120" s="116"/>
      <c r="DI120" s="116"/>
      <c r="DJ120" s="116"/>
      <c r="DK120" s="116"/>
      <c r="DL120" s="116"/>
      <c r="DM120" s="116"/>
      <c r="DN120" s="116"/>
      <c r="DO120" s="116"/>
      <c r="DP120" s="116"/>
      <c r="DQ120" s="116"/>
      <c r="DR120" s="116"/>
      <c r="DS120" s="116"/>
      <c r="DT120" s="116"/>
      <c r="DU120" s="116"/>
      <c r="DV120" s="116"/>
      <c r="DW120" s="116"/>
      <c r="DX120" s="116"/>
      <c r="DY120" s="116"/>
      <c r="DZ120" s="116"/>
      <c r="EA120" s="116"/>
      <c r="EB120" s="116"/>
      <c r="EC120" s="116"/>
      <c r="ED120" s="116"/>
      <c r="EE120" s="116"/>
      <c r="EF120" s="116"/>
      <c r="EG120" s="116"/>
      <c r="EH120" s="116"/>
      <c r="EI120" s="116"/>
      <c r="EJ120" s="116"/>
      <c r="EK120" s="116"/>
      <c r="EL120" s="116"/>
      <c r="EM120" s="116"/>
      <c r="EN120" s="116"/>
      <c r="EO120" s="116"/>
      <c r="EP120" s="116"/>
      <c r="EQ120" s="116"/>
      <c r="ER120" s="116"/>
      <c r="ES120" s="116"/>
      <c r="ET120" s="116"/>
      <c r="EU120" s="116"/>
      <c r="EV120" s="116"/>
      <c r="EW120" s="116"/>
      <c r="EX120" s="116"/>
      <c r="EY120" s="116"/>
      <c r="EZ120" s="116"/>
      <c r="FA120" s="116"/>
      <c r="FB120" s="116"/>
      <c r="FC120" s="116"/>
      <c r="FD120" s="116"/>
      <c r="FE120" s="116"/>
      <c r="FF120" s="116"/>
      <c r="FG120" s="116"/>
      <c r="FH120" s="116"/>
      <c r="FI120" s="116"/>
      <c r="FJ120" s="116"/>
      <c r="FK120" s="116"/>
      <c r="FL120" s="116"/>
      <c r="FM120" s="116"/>
      <c r="FN120" s="116"/>
      <c r="FO120" s="116"/>
      <c r="FP120" s="116"/>
      <c r="FQ120" s="116"/>
      <c r="FR120" s="116"/>
      <c r="FS120" s="116"/>
      <c r="FT120" s="116"/>
      <c r="FU120" s="116"/>
      <c r="FV120" s="116"/>
      <c r="FW120" s="116"/>
      <c r="FX120" s="116"/>
      <c r="FY120" s="116"/>
      <c r="FZ120" s="116"/>
      <c r="GA120" s="116"/>
      <c r="GB120" s="116"/>
      <c r="GC120" s="116"/>
      <c r="GD120" s="116"/>
      <c r="GE120" s="116"/>
      <c r="GF120" s="116"/>
      <c r="GG120" s="116"/>
      <c r="GH120" s="116"/>
      <c r="GI120" s="116"/>
      <c r="GJ120" s="116"/>
      <c r="GK120" s="116"/>
      <c r="GL120" s="116"/>
      <c r="GM120" s="116"/>
      <c r="GN120" s="116"/>
      <c r="GO120" s="116"/>
      <c r="GP120" s="116"/>
      <c r="GQ120" s="116"/>
      <c r="GR120" s="116"/>
      <c r="GS120" s="116"/>
      <c r="GT120" s="116"/>
      <c r="GU120" s="116"/>
      <c r="GV120" s="116"/>
      <c r="GW120" s="116"/>
      <c r="GX120" s="116"/>
      <c r="GY120" s="116"/>
      <c r="GZ120" s="116"/>
      <c r="HA120" s="116"/>
      <c r="HB120" s="116"/>
      <c r="HC120" s="116"/>
      <c r="HD120" s="116"/>
      <c r="HE120" s="116"/>
      <c r="HF120" s="116"/>
      <c r="HG120" s="116"/>
      <c r="HH120" s="116"/>
      <c r="HI120" s="116"/>
      <c r="HJ120" s="116"/>
      <c r="HK120" s="116"/>
      <c r="HL120" s="116"/>
      <c r="HM120" s="116"/>
      <c r="HN120" s="116"/>
      <c r="HO120" s="116"/>
      <c r="HP120" s="116"/>
      <c r="HQ120" s="116"/>
      <c r="HR120" s="116"/>
      <c r="HS120" s="116"/>
      <c r="HT120" s="116"/>
      <c r="HU120" s="116"/>
      <c r="HV120" s="116"/>
      <c r="HW120" s="116"/>
      <c r="HX120" s="116"/>
      <c r="HY120" s="116"/>
      <c r="HZ120" s="116"/>
      <c r="IA120" s="116"/>
      <c r="IB120" s="116"/>
      <c r="IC120" s="116"/>
      <c r="ID120" s="116"/>
      <c r="IE120" s="116"/>
      <c r="IF120" s="116"/>
      <c r="IG120" s="116"/>
      <c r="IH120" s="116"/>
      <c r="II120" s="116"/>
      <c r="IJ120" s="116"/>
      <c r="IK120" s="116"/>
      <c r="IL120" s="116"/>
      <c r="IM120" s="116"/>
      <c r="IN120" s="116"/>
      <c r="IO120" s="116"/>
      <c r="IP120" s="116"/>
      <c r="IQ120" s="116"/>
      <c r="IR120" s="116"/>
      <c r="IS120" s="116"/>
      <c r="IT120" s="116"/>
      <c r="IU120" s="116"/>
      <c r="IV120" s="116"/>
    </row>
    <row r="121" spans="1:256" s="1" customFormat="1" ht="72" customHeight="1">
      <c r="A121" s="78">
        <v>97</v>
      </c>
      <c r="B121" s="172" t="s">
        <v>307</v>
      </c>
      <c r="C121" s="52" t="s">
        <v>11</v>
      </c>
      <c r="D121" s="61" t="s">
        <v>265</v>
      </c>
      <c r="E121" s="166" t="s">
        <v>13</v>
      </c>
      <c r="F121" s="23" t="s">
        <v>308</v>
      </c>
      <c r="G121" s="166" t="s">
        <v>11</v>
      </c>
      <c r="H121" s="168" t="s">
        <v>299</v>
      </c>
      <c r="I121" s="191"/>
      <c r="J121" s="111"/>
      <c r="K121" s="115"/>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c r="BM121" s="116"/>
      <c r="BN121" s="116"/>
      <c r="BO121" s="116"/>
      <c r="BP121" s="116"/>
      <c r="BQ121" s="116"/>
      <c r="BR121" s="116"/>
      <c r="BS121" s="116"/>
      <c r="BT121" s="116"/>
      <c r="BU121" s="116"/>
      <c r="BV121" s="116"/>
      <c r="BW121" s="116"/>
      <c r="BX121" s="116"/>
      <c r="BY121" s="116"/>
      <c r="BZ121" s="116"/>
      <c r="CA121" s="116"/>
      <c r="CB121" s="116"/>
      <c r="CC121" s="116"/>
      <c r="CD121" s="116"/>
      <c r="CE121" s="116"/>
      <c r="CF121" s="116"/>
      <c r="CG121" s="116"/>
      <c r="CH121" s="116"/>
      <c r="CI121" s="116"/>
      <c r="CJ121" s="116"/>
      <c r="CK121" s="116"/>
      <c r="CL121" s="116"/>
      <c r="CM121" s="116"/>
      <c r="CN121" s="116"/>
      <c r="CO121" s="116"/>
      <c r="CP121" s="116"/>
      <c r="CQ121" s="116"/>
      <c r="CR121" s="116"/>
      <c r="CS121" s="116"/>
      <c r="CT121" s="116"/>
      <c r="CU121" s="116"/>
      <c r="CV121" s="116"/>
      <c r="CW121" s="116"/>
      <c r="CX121" s="116"/>
      <c r="CY121" s="116"/>
      <c r="CZ121" s="116"/>
      <c r="DA121" s="116"/>
      <c r="DB121" s="116"/>
      <c r="DC121" s="116"/>
      <c r="DD121" s="116"/>
      <c r="DE121" s="116"/>
      <c r="DF121" s="116"/>
      <c r="DG121" s="116"/>
      <c r="DH121" s="116"/>
      <c r="DI121" s="116"/>
      <c r="DJ121" s="116"/>
      <c r="DK121" s="116"/>
      <c r="DL121" s="116"/>
      <c r="DM121" s="116"/>
      <c r="DN121" s="116"/>
      <c r="DO121" s="116"/>
      <c r="DP121" s="116"/>
      <c r="DQ121" s="116"/>
      <c r="DR121" s="116"/>
      <c r="DS121" s="116"/>
      <c r="DT121" s="116"/>
      <c r="DU121" s="116"/>
      <c r="DV121" s="116"/>
      <c r="DW121" s="116"/>
      <c r="DX121" s="116"/>
      <c r="DY121" s="116"/>
      <c r="DZ121" s="116"/>
      <c r="EA121" s="116"/>
      <c r="EB121" s="116"/>
      <c r="EC121" s="116"/>
      <c r="ED121" s="116"/>
      <c r="EE121" s="116"/>
      <c r="EF121" s="116"/>
      <c r="EG121" s="116"/>
      <c r="EH121" s="116"/>
      <c r="EI121" s="116"/>
      <c r="EJ121" s="116"/>
      <c r="EK121" s="116"/>
      <c r="EL121" s="116"/>
      <c r="EM121" s="116"/>
      <c r="EN121" s="116"/>
      <c r="EO121" s="116"/>
      <c r="EP121" s="116"/>
      <c r="EQ121" s="116"/>
      <c r="ER121" s="116"/>
      <c r="ES121" s="116"/>
      <c r="ET121" s="116"/>
      <c r="EU121" s="116"/>
      <c r="EV121" s="116"/>
      <c r="EW121" s="116"/>
      <c r="EX121" s="116"/>
      <c r="EY121" s="116"/>
      <c r="EZ121" s="116"/>
      <c r="FA121" s="116"/>
      <c r="FB121" s="116"/>
      <c r="FC121" s="116"/>
      <c r="FD121" s="116"/>
      <c r="FE121" s="116"/>
      <c r="FF121" s="116"/>
      <c r="FG121" s="116"/>
      <c r="FH121" s="116"/>
      <c r="FI121" s="116"/>
      <c r="FJ121" s="116"/>
      <c r="FK121" s="116"/>
      <c r="FL121" s="116"/>
      <c r="FM121" s="116"/>
      <c r="FN121" s="116"/>
      <c r="FO121" s="116"/>
      <c r="FP121" s="116"/>
      <c r="FQ121" s="116"/>
      <c r="FR121" s="116"/>
      <c r="FS121" s="116"/>
      <c r="FT121" s="116"/>
      <c r="FU121" s="116"/>
      <c r="FV121" s="116"/>
      <c r="FW121" s="116"/>
      <c r="FX121" s="116"/>
      <c r="FY121" s="116"/>
      <c r="FZ121" s="116"/>
      <c r="GA121" s="116"/>
      <c r="GB121" s="116"/>
      <c r="GC121" s="116"/>
      <c r="GD121" s="116"/>
      <c r="GE121" s="116"/>
      <c r="GF121" s="116"/>
      <c r="GG121" s="116"/>
      <c r="GH121" s="116"/>
      <c r="GI121" s="116"/>
      <c r="GJ121" s="116"/>
      <c r="GK121" s="116"/>
      <c r="GL121" s="116"/>
      <c r="GM121" s="116"/>
      <c r="GN121" s="116"/>
      <c r="GO121" s="116"/>
      <c r="GP121" s="116"/>
      <c r="GQ121" s="116"/>
      <c r="GR121" s="116"/>
      <c r="GS121" s="116"/>
      <c r="GT121" s="116"/>
      <c r="GU121" s="116"/>
      <c r="GV121" s="116"/>
      <c r="GW121" s="116"/>
      <c r="GX121" s="116"/>
      <c r="GY121" s="116"/>
      <c r="GZ121" s="116"/>
      <c r="HA121" s="116"/>
      <c r="HB121" s="116"/>
      <c r="HC121" s="116"/>
      <c r="HD121" s="116"/>
      <c r="HE121" s="116"/>
      <c r="HF121" s="116"/>
      <c r="HG121" s="116"/>
      <c r="HH121" s="116"/>
      <c r="HI121" s="116"/>
      <c r="HJ121" s="116"/>
      <c r="HK121" s="116"/>
      <c r="HL121" s="116"/>
      <c r="HM121" s="116"/>
      <c r="HN121" s="116"/>
      <c r="HO121" s="116"/>
      <c r="HP121" s="116"/>
      <c r="HQ121" s="116"/>
      <c r="HR121" s="116"/>
      <c r="HS121" s="116"/>
      <c r="HT121" s="116"/>
      <c r="HU121" s="116"/>
      <c r="HV121" s="116"/>
      <c r="HW121" s="116"/>
      <c r="HX121" s="116"/>
      <c r="HY121" s="116"/>
      <c r="HZ121" s="116"/>
      <c r="IA121" s="116"/>
      <c r="IB121" s="116"/>
      <c r="IC121" s="116"/>
      <c r="ID121" s="116"/>
      <c r="IE121" s="116"/>
      <c r="IF121" s="116"/>
      <c r="IG121" s="116"/>
      <c r="IH121" s="116"/>
      <c r="II121" s="116"/>
      <c r="IJ121" s="116"/>
      <c r="IK121" s="116"/>
      <c r="IL121" s="116"/>
      <c r="IM121" s="116"/>
      <c r="IN121" s="116"/>
      <c r="IO121" s="116"/>
      <c r="IP121" s="116"/>
      <c r="IQ121" s="116"/>
      <c r="IR121" s="116"/>
      <c r="IS121" s="116"/>
      <c r="IT121" s="116"/>
      <c r="IU121" s="116"/>
      <c r="IV121" s="116"/>
    </row>
    <row r="122" spans="1:256" s="1" customFormat="1" ht="96" customHeight="1">
      <c r="A122" s="77">
        <v>98</v>
      </c>
      <c r="B122" s="162" t="s">
        <v>309</v>
      </c>
      <c r="C122" s="52" t="s">
        <v>11</v>
      </c>
      <c r="D122" s="61" t="s">
        <v>265</v>
      </c>
      <c r="E122" s="169" t="s">
        <v>310</v>
      </c>
      <c r="F122" s="170" t="s">
        <v>311</v>
      </c>
      <c r="G122" s="166" t="s">
        <v>11</v>
      </c>
      <c r="H122" s="171" t="s">
        <v>267</v>
      </c>
      <c r="I122" s="191"/>
      <c r="J122" s="111"/>
      <c r="K122" s="115"/>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6"/>
      <c r="BJ122" s="116"/>
      <c r="BK122" s="116"/>
      <c r="BL122" s="116"/>
      <c r="BM122" s="116"/>
      <c r="BN122" s="116"/>
      <c r="BO122" s="116"/>
      <c r="BP122" s="116"/>
      <c r="BQ122" s="116"/>
      <c r="BR122" s="116"/>
      <c r="BS122" s="116"/>
      <c r="BT122" s="116"/>
      <c r="BU122" s="116"/>
      <c r="BV122" s="116"/>
      <c r="BW122" s="116"/>
      <c r="BX122" s="116"/>
      <c r="BY122" s="116"/>
      <c r="BZ122" s="116"/>
      <c r="CA122" s="116"/>
      <c r="CB122" s="116"/>
      <c r="CC122" s="116"/>
      <c r="CD122" s="116"/>
      <c r="CE122" s="116"/>
      <c r="CF122" s="116"/>
      <c r="CG122" s="116"/>
      <c r="CH122" s="116"/>
      <c r="CI122" s="116"/>
      <c r="CJ122" s="116"/>
      <c r="CK122" s="116"/>
      <c r="CL122" s="116"/>
      <c r="CM122" s="116"/>
      <c r="CN122" s="116"/>
      <c r="CO122" s="116"/>
      <c r="CP122" s="116"/>
      <c r="CQ122" s="116"/>
      <c r="CR122" s="116"/>
      <c r="CS122" s="116"/>
      <c r="CT122" s="116"/>
      <c r="CU122" s="116"/>
      <c r="CV122" s="116"/>
      <c r="CW122" s="116"/>
      <c r="CX122" s="116"/>
      <c r="CY122" s="116"/>
      <c r="CZ122" s="116"/>
      <c r="DA122" s="116"/>
      <c r="DB122" s="116"/>
      <c r="DC122" s="116"/>
      <c r="DD122" s="116"/>
      <c r="DE122" s="116"/>
      <c r="DF122" s="116"/>
      <c r="DG122" s="116"/>
      <c r="DH122" s="116"/>
      <c r="DI122" s="116"/>
      <c r="DJ122" s="116"/>
      <c r="DK122" s="116"/>
      <c r="DL122" s="116"/>
      <c r="DM122" s="116"/>
      <c r="DN122" s="116"/>
      <c r="DO122" s="116"/>
      <c r="DP122" s="116"/>
      <c r="DQ122" s="116"/>
      <c r="DR122" s="116"/>
      <c r="DS122" s="116"/>
      <c r="DT122" s="116"/>
      <c r="DU122" s="116"/>
      <c r="DV122" s="116"/>
      <c r="DW122" s="116"/>
      <c r="DX122" s="116"/>
      <c r="DY122" s="116"/>
      <c r="DZ122" s="116"/>
      <c r="EA122" s="116"/>
      <c r="EB122" s="116"/>
      <c r="EC122" s="116"/>
      <c r="ED122" s="116"/>
      <c r="EE122" s="116"/>
      <c r="EF122" s="116"/>
      <c r="EG122" s="116"/>
      <c r="EH122" s="116"/>
      <c r="EI122" s="116"/>
      <c r="EJ122" s="116"/>
      <c r="EK122" s="116"/>
      <c r="EL122" s="116"/>
      <c r="EM122" s="116"/>
      <c r="EN122" s="116"/>
      <c r="EO122" s="116"/>
      <c r="EP122" s="116"/>
      <c r="EQ122" s="116"/>
      <c r="ER122" s="116"/>
      <c r="ES122" s="116"/>
      <c r="ET122" s="116"/>
      <c r="EU122" s="116"/>
      <c r="EV122" s="116"/>
      <c r="EW122" s="116"/>
      <c r="EX122" s="116"/>
      <c r="EY122" s="116"/>
      <c r="EZ122" s="116"/>
      <c r="FA122" s="116"/>
      <c r="FB122" s="116"/>
      <c r="FC122" s="116"/>
      <c r="FD122" s="116"/>
      <c r="FE122" s="116"/>
      <c r="FF122" s="116"/>
      <c r="FG122" s="116"/>
      <c r="FH122" s="116"/>
      <c r="FI122" s="116"/>
      <c r="FJ122" s="116"/>
      <c r="FK122" s="116"/>
      <c r="FL122" s="116"/>
      <c r="FM122" s="116"/>
      <c r="FN122" s="116"/>
      <c r="FO122" s="116"/>
      <c r="FP122" s="116"/>
      <c r="FQ122" s="116"/>
      <c r="FR122" s="116"/>
      <c r="FS122" s="116"/>
      <c r="FT122" s="116"/>
      <c r="FU122" s="116"/>
      <c r="FV122" s="116"/>
      <c r="FW122" s="116"/>
      <c r="FX122" s="116"/>
      <c r="FY122" s="116"/>
      <c r="FZ122" s="116"/>
      <c r="GA122" s="116"/>
      <c r="GB122" s="116"/>
      <c r="GC122" s="116"/>
      <c r="GD122" s="116"/>
      <c r="GE122" s="116"/>
      <c r="GF122" s="116"/>
      <c r="GG122" s="116"/>
      <c r="GH122" s="116"/>
      <c r="GI122" s="116"/>
      <c r="GJ122" s="116"/>
      <c r="GK122" s="116"/>
      <c r="GL122" s="116"/>
      <c r="GM122" s="116"/>
      <c r="GN122" s="116"/>
      <c r="GO122" s="116"/>
      <c r="GP122" s="116"/>
      <c r="GQ122" s="116"/>
      <c r="GR122" s="116"/>
      <c r="GS122" s="116"/>
      <c r="GT122" s="116"/>
      <c r="GU122" s="116"/>
      <c r="GV122" s="116"/>
      <c r="GW122" s="116"/>
      <c r="GX122" s="116"/>
      <c r="GY122" s="116"/>
      <c r="GZ122" s="116"/>
      <c r="HA122" s="116"/>
      <c r="HB122" s="116"/>
      <c r="HC122" s="116"/>
      <c r="HD122" s="116"/>
      <c r="HE122" s="116"/>
      <c r="HF122" s="116"/>
      <c r="HG122" s="116"/>
      <c r="HH122" s="116"/>
      <c r="HI122" s="116"/>
      <c r="HJ122" s="116"/>
      <c r="HK122" s="116"/>
      <c r="HL122" s="116"/>
      <c r="HM122" s="116"/>
      <c r="HN122" s="116"/>
      <c r="HO122" s="116"/>
      <c r="HP122" s="116"/>
      <c r="HQ122" s="116"/>
      <c r="HR122" s="116"/>
      <c r="HS122" s="116"/>
      <c r="HT122" s="116"/>
      <c r="HU122" s="116"/>
      <c r="HV122" s="116"/>
      <c r="HW122" s="116"/>
      <c r="HX122" s="116"/>
      <c r="HY122" s="116"/>
      <c r="HZ122" s="116"/>
      <c r="IA122" s="116"/>
      <c r="IB122" s="116"/>
      <c r="IC122" s="116"/>
      <c r="ID122" s="116"/>
      <c r="IE122" s="116"/>
      <c r="IF122" s="116"/>
      <c r="IG122" s="116"/>
      <c r="IH122" s="116"/>
      <c r="II122" s="116"/>
      <c r="IJ122" s="116"/>
      <c r="IK122" s="116"/>
      <c r="IL122" s="116"/>
      <c r="IM122" s="116"/>
      <c r="IN122" s="116"/>
      <c r="IO122" s="116"/>
      <c r="IP122" s="116"/>
      <c r="IQ122" s="116"/>
      <c r="IR122" s="116"/>
      <c r="IS122" s="116"/>
      <c r="IT122" s="116"/>
      <c r="IU122" s="116"/>
      <c r="IV122" s="116"/>
    </row>
    <row r="123" spans="1:10" ht="123" customHeight="1">
      <c r="A123" s="78">
        <v>99</v>
      </c>
      <c r="B123" s="173" t="s">
        <v>312</v>
      </c>
      <c r="C123" s="52" t="s">
        <v>11</v>
      </c>
      <c r="D123" s="174" t="s">
        <v>313</v>
      </c>
      <c r="E123" s="175" t="s">
        <v>304</v>
      </c>
      <c r="F123" s="176" t="s">
        <v>314</v>
      </c>
      <c r="G123" s="175" t="s">
        <v>11</v>
      </c>
      <c r="H123" s="177" t="s">
        <v>315</v>
      </c>
      <c r="I123" s="175"/>
      <c r="J123" s="110"/>
    </row>
    <row r="124" spans="1:10" ht="99" customHeight="1">
      <c r="A124" s="77">
        <v>100</v>
      </c>
      <c r="B124" s="176" t="s">
        <v>316</v>
      </c>
      <c r="C124" s="9" t="s">
        <v>11</v>
      </c>
      <c r="D124" s="178" t="s">
        <v>317</v>
      </c>
      <c r="E124" s="179" t="s">
        <v>13</v>
      </c>
      <c r="F124" s="176" t="s">
        <v>318</v>
      </c>
      <c r="G124" s="179" t="s">
        <v>11</v>
      </c>
      <c r="H124" s="176" t="s">
        <v>129</v>
      </c>
      <c r="I124" s="176" t="s">
        <v>319</v>
      </c>
      <c r="J124" s="110"/>
    </row>
    <row r="125" spans="1:10" s="1" customFormat="1" ht="102" customHeight="1">
      <c r="A125" s="78">
        <v>101</v>
      </c>
      <c r="B125" s="34" t="s">
        <v>320</v>
      </c>
      <c r="C125" s="9" t="s">
        <v>11</v>
      </c>
      <c r="D125" s="180" t="s">
        <v>321</v>
      </c>
      <c r="E125" s="181" t="s">
        <v>13</v>
      </c>
      <c r="F125" s="182" t="s">
        <v>322</v>
      </c>
      <c r="G125" s="181" t="s">
        <v>11</v>
      </c>
      <c r="H125" s="166" t="s">
        <v>323</v>
      </c>
      <c r="I125" s="166"/>
      <c r="J125" s="192"/>
    </row>
    <row r="126" spans="1:10" s="1" customFormat="1" ht="139.5" customHeight="1">
      <c r="A126" s="77">
        <v>102</v>
      </c>
      <c r="B126" s="183" t="s">
        <v>324</v>
      </c>
      <c r="C126" s="9" t="s">
        <v>11</v>
      </c>
      <c r="D126" s="184"/>
      <c r="E126" s="72" t="s">
        <v>304</v>
      </c>
      <c r="F126" s="76" t="s">
        <v>325</v>
      </c>
      <c r="G126" s="72" t="s">
        <v>11</v>
      </c>
      <c r="H126" s="72" t="s">
        <v>326</v>
      </c>
      <c r="I126" s="72"/>
      <c r="J126" s="192"/>
    </row>
    <row r="127" spans="1:10" s="1" customFormat="1" ht="163.5" customHeight="1">
      <c r="A127" s="78">
        <v>103</v>
      </c>
      <c r="B127" s="185" t="s">
        <v>327</v>
      </c>
      <c r="C127" s="9" t="s">
        <v>11</v>
      </c>
      <c r="D127" s="178" t="s">
        <v>317</v>
      </c>
      <c r="E127" s="186" t="s">
        <v>13</v>
      </c>
      <c r="F127" s="187" t="s">
        <v>328</v>
      </c>
      <c r="G127" s="72" t="s">
        <v>11</v>
      </c>
      <c r="H127" s="72" t="s">
        <v>315</v>
      </c>
      <c r="I127" s="72"/>
      <c r="J127" s="192"/>
    </row>
    <row r="128" spans="1:10" s="1" customFormat="1" ht="168" customHeight="1">
      <c r="A128" s="77">
        <v>104</v>
      </c>
      <c r="B128" s="17" t="s">
        <v>329</v>
      </c>
      <c r="C128" s="9" t="s">
        <v>330</v>
      </c>
      <c r="D128" s="188" t="s">
        <v>331</v>
      </c>
      <c r="E128" s="72"/>
      <c r="F128" s="143" t="s">
        <v>332</v>
      </c>
      <c r="G128" s="72"/>
      <c r="H128" s="72"/>
      <c r="I128" s="72"/>
      <c r="J128" s="192"/>
    </row>
    <row r="129" spans="1:10" s="1" customFormat="1" ht="369" customHeight="1">
      <c r="A129" s="78">
        <v>105</v>
      </c>
      <c r="B129" s="193" t="s">
        <v>333</v>
      </c>
      <c r="C129" s="9" t="s">
        <v>330</v>
      </c>
      <c r="D129" s="188" t="s">
        <v>331</v>
      </c>
      <c r="E129" s="72"/>
      <c r="F129" s="194" t="s">
        <v>334</v>
      </c>
      <c r="G129" s="72"/>
      <c r="H129" s="72"/>
      <c r="I129" s="72"/>
      <c r="J129" s="192"/>
    </row>
    <row r="130" spans="1:10" s="1" customFormat="1" ht="94.5" customHeight="1">
      <c r="A130" s="77">
        <v>106</v>
      </c>
      <c r="B130" s="17" t="s">
        <v>335</v>
      </c>
      <c r="C130" s="195" t="s">
        <v>330</v>
      </c>
      <c r="D130" s="196" t="s">
        <v>331</v>
      </c>
      <c r="F130" s="197" t="s">
        <v>336</v>
      </c>
      <c r="G130" s="164"/>
      <c r="H130" s="164"/>
      <c r="I130" s="164"/>
      <c r="J130" s="192"/>
    </row>
    <row r="131" spans="1:10" s="1" customFormat="1" ht="81" customHeight="1">
      <c r="A131" s="78">
        <v>107</v>
      </c>
      <c r="B131" s="198" t="s">
        <v>337</v>
      </c>
      <c r="C131" s="199" t="s">
        <v>330</v>
      </c>
      <c r="D131" s="200" t="s">
        <v>321</v>
      </c>
      <c r="E131" s="164"/>
      <c r="F131" s="201" t="s">
        <v>338</v>
      </c>
      <c r="G131" s="164"/>
      <c r="H131" s="164"/>
      <c r="I131" s="164"/>
      <c r="J131" s="192"/>
    </row>
    <row r="132" spans="1:10" s="1" customFormat="1" ht="213.75" customHeight="1">
      <c r="A132" s="77">
        <v>108</v>
      </c>
      <c r="B132" s="202" t="s">
        <v>339</v>
      </c>
      <c r="C132" s="199" t="s">
        <v>330</v>
      </c>
      <c r="D132" s="200" t="s">
        <v>321</v>
      </c>
      <c r="E132" s="164"/>
      <c r="F132" s="203" t="s">
        <v>340</v>
      </c>
      <c r="G132" s="164"/>
      <c r="H132" s="164"/>
      <c r="I132" s="164"/>
      <c r="J132" s="192"/>
    </row>
    <row r="133" spans="1:10" s="1" customFormat="1" ht="105" customHeight="1">
      <c r="A133" s="78">
        <v>109</v>
      </c>
      <c r="B133" s="17" t="s">
        <v>341</v>
      </c>
      <c r="C133" s="199" t="s">
        <v>330</v>
      </c>
      <c r="D133" s="200" t="s">
        <v>321</v>
      </c>
      <c r="E133" s="164"/>
      <c r="F133" s="23" t="s">
        <v>342</v>
      </c>
      <c r="G133" s="164"/>
      <c r="H133" s="164"/>
      <c r="I133" s="164"/>
      <c r="J133" s="192"/>
    </row>
    <row r="134" spans="1:10" ht="108" customHeight="1">
      <c r="A134" s="78">
        <v>110</v>
      </c>
      <c r="B134" s="59" t="s">
        <v>343</v>
      </c>
      <c r="C134" s="9"/>
      <c r="D134" s="204" t="s">
        <v>344</v>
      </c>
      <c r="E134" s="52" t="s">
        <v>13</v>
      </c>
      <c r="F134" s="143" t="s">
        <v>345</v>
      </c>
      <c r="G134" s="7" t="s">
        <v>11</v>
      </c>
      <c r="H134" s="9" t="s">
        <v>346</v>
      </c>
      <c r="I134" s="9"/>
      <c r="J134" s="110"/>
    </row>
    <row r="135" spans="1:10" ht="96" customHeight="1">
      <c r="A135" s="77">
        <v>111</v>
      </c>
      <c r="B135" s="59" t="s">
        <v>347</v>
      </c>
      <c r="C135" s="9"/>
      <c r="D135" s="204" t="s">
        <v>344</v>
      </c>
      <c r="E135" s="52" t="s">
        <v>96</v>
      </c>
      <c r="F135" s="143" t="s">
        <v>348</v>
      </c>
      <c r="G135" s="7" t="s">
        <v>11</v>
      </c>
      <c r="H135" s="9" t="s">
        <v>346</v>
      </c>
      <c r="I135" s="9"/>
      <c r="J135" s="110"/>
    </row>
    <row r="136" spans="1:10" ht="184.5" customHeight="1">
      <c r="A136" s="78">
        <v>112</v>
      </c>
      <c r="B136" s="59" t="s">
        <v>349</v>
      </c>
      <c r="C136" s="9"/>
      <c r="D136" s="205" t="s">
        <v>344</v>
      </c>
      <c r="E136" s="52" t="s">
        <v>96</v>
      </c>
      <c r="F136" s="42" t="s">
        <v>350</v>
      </c>
      <c r="G136" s="7" t="s">
        <v>11</v>
      </c>
      <c r="H136" s="9" t="s">
        <v>351</v>
      </c>
      <c r="I136" s="9"/>
      <c r="J136" s="110"/>
    </row>
    <row r="137" spans="1:10" ht="45.75" customHeight="1">
      <c r="A137" s="78">
        <v>113</v>
      </c>
      <c r="B137" s="42" t="s">
        <v>352</v>
      </c>
      <c r="C137" s="42" t="s">
        <v>353</v>
      </c>
      <c r="D137" s="206" t="s">
        <v>344</v>
      </c>
      <c r="E137" s="207" t="s">
        <v>96</v>
      </c>
      <c r="F137" s="42" t="s">
        <v>354</v>
      </c>
      <c r="G137" s="78"/>
      <c r="H137" s="13"/>
      <c r="I137" s="13"/>
      <c r="J137" s="110"/>
    </row>
    <row r="138" spans="1:10" ht="67.5" customHeight="1">
      <c r="A138" s="78"/>
      <c r="B138" s="42"/>
      <c r="C138" s="42" t="s">
        <v>355</v>
      </c>
      <c r="D138" s="206"/>
      <c r="E138" s="207"/>
      <c r="F138" s="42"/>
      <c r="G138" s="78"/>
      <c r="H138" s="13"/>
      <c r="I138" s="13"/>
      <c r="J138" s="110"/>
    </row>
    <row r="139" spans="1:10" ht="51" customHeight="1">
      <c r="A139" s="78"/>
      <c r="B139" s="208"/>
      <c r="C139" s="42" t="s">
        <v>356</v>
      </c>
      <c r="D139" s="204"/>
      <c r="E139" s="207"/>
      <c r="F139" s="208"/>
      <c r="G139" s="78"/>
      <c r="H139" s="13"/>
      <c r="I139" s="13"/>
      <c r="J139" s="110"/>
    </row>
    <row r="140" spans="1:10" ht="66.75" customHeight="1">
      <c r="A140" s="78">
        <v>114</v>
      </c>
      <c r="B140" s="17" t="s">
        <v>357</v>
      </c>
      <c r="C140" s="42" t="s">
        <v>358</v>
      </c>
      <c r="D140" s="206" t="s">
        <v>344</v>
      </c>
      <c r="E140" s="17" t="s">
        <v>359</v>
      </c>
      <c r="F140" s="209" t="s">
        <v>360</v>
      </c>
      <c r="G140" s="78"/>
      <c r="H140" s="13"/>
      <c r="I140" s="13"/>
      <c r="J140" s="110"/>
    </row>
    <row r="141" spans="1:10" ht="85.5" customHeight="1">
      <c r="A141" s="78"/>
      <c r="B141" s="17"/>
      <c r="C141" s="42" t="s">
        <v>361</v>
      </c>
      <c r="D141" s="204"/>
      <c r="E141" s="17"/>
      <c r="F141" s="210"/>
      <c r="G141" s="78"/>
      <c r="H141" s="13"/>
      <c r="I141" s="13"/>
      <c r="J141" s="110"/>
    </row>
    <row r="142" spans="1:10" ht="46.5" customHeight="1">
      <c r="A142" s="211">
        <v>115</v>
      </c>
      <c r="B142" s="143" t="s">
        <v>362</v>
      </c>
      <c r="C142" s="42" t="s">
        <v>363</v>
      </c>
      <c r="D142" s="206" t="s">
        <v>344</v>
      </c>
      <c r="E142" s="143" t="s">
        <v>44</v>
      </c>
      <c r="F142" s="42" t="s">
        <v>364</v>
      </c>
      <c r="G142" s="17" t="s">
        <v>365</v>
      </c>
      <c r="H142" s="9" t="s">
        <v>178</v>
      </c>
      <c r="I142" s="143" t="s">
        <v>366</v>
      </c>
      <c r="J142" s="110"/>
    </row>
    <row r="143" spans="1:10" ht="51" customHeight="1">
      <c r="A143" s="211"/>
      <c r="B143" s="143"/>
      <c r="C143" s="42" t="s">
        <v>367</v>
      </c>
      <c r="D143" s="206"/>
      <c r="E143" s="143"/>
      <c r="F143" s="212"/>
      <c r="G143" s="213"/>
      <c r="H143" s="213"/>
      <c r="I143" s="217"/>
      <c r="J143" s="110"/>
    </row>
    <row r="144" spans="1:10" ht="49.5" customHeight="1">
      <c r="A144" s="211"/>
      <c r="B144" s="143"/>
      <c r="C144" s="42" t="s">
        <v>368</v>
      </c>
      <c r="D144" s="206"/>
      <c r="E144" s="143"/>
      <c r="F144" s="212"/>
      <c r="G144" s="213"/>
      <c r="H144" s="213"/>
      <c r="I144" s="217"/>
      <c r="J144" s="110"/>
    </row>
    <row r="145" spans="1:10" ht="52.5" customHeight="1">
      <c r="A145" s="214"/>
      <c r="B145" s="212"/>
      <c r="C145" s="42" t="s">
        <v>369</v>
      </c>
      <c r="D145" s="206"/>
      <c r="E145" s="212"/>
      <c r="F145" s="212"/>
      <c r="G145" s="213"/>
      <c r="H145" s="213"/>
      <c r="I145" s="217"/>
      <c r="J145" s="110"/>
    </row>
    <row r="146" spans="1:10" ht="90" customHeight="1">
      <c r="A146" s="7">
        <v>116</v>
      </c>
      <c r="B146" s="42" t="s">
        <v>370</v>
      </c>
      <c r="C146" s="9" t="s">
        <v>11</v>
      </c>
      <c r="D146" s="204" t="s">
        <v>344</v>
      </c>
      <c r="E146" s="14" t="s">
        <v>44</v>
      </c>
      <c r="F146" s="42" t="s">
        <v>371</v>
      </c>
      <c r="G146" s="17" t="s">
        <v>372</v>
      </c>
      <c r="H146" s="17" t="s">
        <v>84</v>
      </c>
      <c r="I146" s="240" t="s">
        <v>373</v>
      </c>
      <c r="J146" s="110"/>
    </row>
    <row r="147" spans="1:10" ht="72" customHeight="1">
      <c r="A147" s="7">
        <v>117</v>
      </c>
      <c r="B147" s="42" t="s">
        <v>374</v>
      </c>
      <c r="C147" s="9" t="s">
        <v>11</v>
      </c>
      <c r="D147" s="204" t="s">
        <v>344</v>
      </c>
      <c r="E147" s="14" t="s">
        <v>44</v>
      </c>
      <c r="F147" s="42" t="s">
        <v>375</v>
      </c>
      <c r="G147" s="7" t="s">
        <v>11</v>
      </c>
      <c r="H147" s="17" t="s">
        <v>376</v>
      </c>
      <c r="I147" s="17" t="s">
        <v>377</v>
      </c>
      <c r="J147" s="110"/>
    </row>
    <row r="148" spans="1:10" ht="67.5" customHeight="1">
      <c r="A148" s="7">
        <v>118</v>
      </c>
      <c r="B148" s="42" t="s">
        <v>378</v>
      </c>
      <c r="C148" s="9" t="s">
        <v>11</v>
      </c>
      <c r="D148" s="204" t="s">
        <v>344</v>
      </c>
      <c r="E148" s="14" t="s">
        <v>164</v>
      </c>
      <c r="F148" s="42" t="s">
        <v>379</v>
      </c>
      <c r="G148" s="7" t="s">
        <v>380</v>
      </c>
      <c r="H148" s="17" t="s">
        <v>84</v>
      </c>
      <c r="I148" s="17"/>
      <c r="J148" s="110"/>
    </row>
    <row r="149" spans="1:10" ht="111" customHeight="1">
      <c r="A149" s="7">
        <v>119</v>
      </c>
      <c r="B149" s="11" t="s">
        <v>381</v>
      </c>
      <c r="C149" s="42"/>
      <c r="D149" s="204" t="s">
        <v>344</v>
      </c>
      <c r="E149" s="14" t="s">
        <v>13</v>
      </c>
      <c r="F149" s="143" t="s">
        <v>382</v>
      </c>
      <c r="G149" s="7" t="s">
        <v>11</v>
      </c>
      <c r="H149" s="17" t="s">
        <v>178</v>
      </c>
      <c r="I149" s="241"/>
      <c r="J149" s="110"/>
    </row>
    <row r="150" spans="1:10" ht="39" customHeight="1">
      <c r="A150" s="78">
        <v>120</v>
      </c>
      <c r="B150" s="11" t="s">
        <v>383</v>
      </c>
      <c r="C150" s="157" t="s">
        <v>384</v>
      </c>
      <c r="D150" s="13" t="s">
        <v>385</v>
      </c>
      <c r="E150" s="215" t="s">
        <v>32</v>
      </c>
      <c r="F150" s="216" t="s">
        <v>386</v>
      </c>
      <c r="G150" s="9" t="s">
        <v>11</v>
      </c>
      <c r="H150" s="13" t="s">
        <v>259</v>
      </c>
      <c r="I150" s="114"/>
      <c r="J150" s="110"/>
    </row>
    <row r="151" spans="1:10" ht="54" customHeight="1">
      <c r="A151" s="78"/>
      <c r="B151" s="217"/>
      <c r="C151" s="157" t="s">
        <v>387</v>
      </c>
      <c r="D151" s="13"/>
      <c r="E151" s="215"/>
      <c r="F151" s="216" t="s">
        <v>388</v>
      </c>
      <c r="G151" s="9" t="s">
        <v>11</v>
      </c>
      <c r="H151" s="13"/>
      <c r="I151" s="114"/>
      <c r="J151" s="110"/>
    </row>
    <row r="152" spans="1:10" ht="58.5" customHeight="1">
      <c r="A152" s="78"/>
      <c r="B152" s="217"/>
      <c r="C152" s="157" t="s">
        <v>389</v>
      </c>
      <c r="D152" s="13"/>
      <c r="E152" s="215"/>
      <c r="F152" s="216" t="s">
        <v>390</v>
      </c>
      <c r="G152" s="9" t="s">
        <v>11</v>
      </c>
      <c r="H152" s="13"/>
      <c r="I152" s="114"/>
      <c r="J152" s="110"/>
    </row>
    <row r="153" spans="1:10" ht="45.75" customHeight="1">
      <c r="A153" s="7">
        <v>121</v>
      </c>
      <c r="B153" s="8" t="s">
        <v>391</v>
      </c>
      <c r="C153" s="218"/>
      <c r="D153" s="96" t="s">
        <v>385</v>
      </c>
      <c r="E153" s="219" t="s">
        <v>32</v>
      </c>
      <c r="F153" s="8" t="s">
        <v>392</v>
      </c>
      <c r="G153" s="9" t="s">
        <v>11</v>
      </c>
      <c r="H153" s="9" t="s">
        <v>393</v>
      </c>
      <c r="I153" s="114"/>
      <c r="J153" s="110"/>
    </row>
    <row r="154" spans="1:10" ht="39" customHeight="1">
      <c r="A154" s="7">
        <v>122</v>
      </c>
      <c r="B154" s="8" t="s">
        <v>394</v>
      </c>
      <c r="C154" s="218"/>
      <c r="D154" s="99"/>
      <c r="E154" s="219" t="s">
        <v>32</v>
      </c>
      <c r="F154" s="8" t="s">
        <v>395</v>
      </c>
      <c r="G154" s="9" t="s">
        <v>11</v>
      </c>
      <c r="H154" s="9" t="s">
        <v>129</v>
      </c>
      <c r="I154" s="114"/>
      <c r="J154" s="110"/>
    </row>
    <row r="155" spans="1:10" ht="46.5" customHeight="1">
      <c r="A155" s="7">
        <v>123</v>
      </c>
      <c r="B155" s="8" t="s">
        <v>396</v>
      </c>
      <c r="C155" s="218"/>
      <c r="D155" s="96" t="s">
        <v>385</v>
      </c>
      <c r="E155" s="219" t="s">
        <v>32</v>
      </c>
      <c r="F155" s="8" t="s">
        <v>397</v>
      </c>
      <c r="G155" s="9" t="s">
        <v>11</v>
      </c>
      <c r="H155" s="9" t="s">
        <v>398</v>
      </c>
      <c r="I155" s="114"/>
      <c r="J155" s="110"/>
    </row>
    <row r="156" spans="1:10" ht="63" customHeight="1">
      <c r="A156" s="7">
        <v>124</v>
      </c>
      <c r="B156" s="216" t="s">
        <v>399</v>
      </c>
      <c r="C156" s="218"/>
      <c r="D156" s="99"/>
      <c r="E156" s="219" t="s">
        <v>32</v>
      </c>
      <c r="F156" s="216" t="s">
        <v>400</v>
      </c>
      <c r="G156" s="9" t="s">
        <v>11</v>
      </c>
      <c r="H156" s="9" t="s">
        <v>259</v>
      </c>
      <c r="I156" s="114"/>
      <c r="J156" s="110"/>
    </row>
    <row r="157" spans="1:10" ht="36.75" customHeight="1">
      <c r="A157" s="78">
        <v>125</v>
      </c>
      <c r="B157" s="9" t="s">
        <v>401</v>
      </c>
      <c r="C157" s="11" t="s">
        <v>402</v>
      </c>
      <c r="D157" s="13" t="s">
        <v>385</v>
      </c>
      <c r="E157" s="215" t="s">
        <v>32</v>
      </c>
      <c r="F157" s="216" t="s">
        <v>403</v>
      </c>
      <c r="G157" s="9" t="s">
        <v>11</v>
      </c>
      <c r="H157" s="9" t="s">
        <v>259</v>
      </c>
      <c r="I157" s="114"/>
      <c r="J157" s="110"/>
    </row>
    <row r="158" spans="1:10" ht="52.5" customHeight="1">
      <c r="A158" s="78"/>
      <c r="B158" s="9"/>
      <c r="C158" s="11" t="s">
        <v>404</v>
      </c>
      <c r="D158" s="13"/>
      <c r="E158" s="215"/>
      <c r="F158" s="216" t="s">
        <v>405</v>
      </c>
      <c r="G158" s="9" t="s">
        <v>11</v>
      </c>
      <c r="H158" s="9"/>
      <c r="I158" s="114"/>
      <c r="J158" s="110"/>
    </row>
    <row r="159" spans="1:10" ht="54" customHeight="1">
      <c r="A159" s="78"/>
      <c r="B159" s="9"/>
      <c r="C159" s="11" t="s">
        <v>406</v>
      </c>
      <c r="D159" s="13"/>
      <c r="E159" s="215"/>
      <c r="F159" s="216" t="s">
        <v>407</v>
      </c>
      <c r="G159" s="9" t="s">
        <v>11</v>
      </c>
      <c r="H159" s="9"/>
      <c r="I159" s="114"/>
      <c r="J159" s="110"/>
    </row>
    <row r="160" spans="1:10" ht="51" customHeight="1">
      <c r="A160" s="78"/>
      <c r="B160" s="9"/>
      <c r="C160" s="11" t="s">
        <v>408</v>
      </c>
      <c r="D160" s="13"/>
      <c r="E160" s="215"/>
      <c r="F160" s="216" t="s">
        <v>409</v>
      </c>
      <c r="G160" s="9" t="s">
        <v>11</v>
      </c>
      <c r="H160" s="9"/>
      <c r="I160" s="114"/>
      <c r="J160" s="110"/>
    </row>
    <row r="161" spans="1:10" ht="42" customHeight="1">
      <c r="A161" s="7">
        <v>126</v>
      </c>
      <c r="B161" s="8" t="s">
        <v>410</v>
      </c>
      <c r="C161" s="9" t="s">
        <v>11</v>
      </c>
      <c r="D161" s="96" t="s">
        <v>385</v>
      </c>
      <c r="E161" s="9" t="s">
        <v>164</v>
      </c>
      <c r="F161" s="11" t="s">
        <v>411</v>
      </c>
      <c r="G161" s="9" t="s">
        <v>11</v>
      </c>
      <c r="H161" s="103" t="s">
        <v>412</v>
      </c>
      <c r="I161" s="11"/>
      <c r="J161" s="110"/>
    </row>
    <row r="162" spans="1:10" ht="36" customHeight="1">
      <c r="A162" s="7">
        <v>127</v>
      </c>
      <c r="B162" s="8" t="s">
        <v>413</v>
      </c>
      <c r="C162" s="9" t="s">
        <v>11</v>
      </c>
      <c r="D162" s="98"/>
      <c r="E162" s="9"/>
      <c r="F162" s="11" t="s">
        <v>414</v>
      </c>
      <c r="G162" s="9" t="s">
        <v>11</v>
      </c>
      <c r="H162" s="220" t="s">
        <v>415</v>
      </c>
      <c r="I162" s="11"/>
      <c r="J162" s="110"/>
    </row>
    <row r="163" spans="1:10" ht="39" customHeight="1">
      <c r="A163" s="7">
        <v>128</v>
      </c>
      <c r="B163" s="8" t="s">
        <v>416</v>
      </c>
      <c r="C163" s="9" t="s">
        <v>11</v>
      </c>
      <c r="D163" s="98"/>
      <c r="E163" s="9" t="s">
        <v>13</v>
      </c>
      <c r="F163" s="11" t="s">
        <v>417</v>
      </c>
      <c r="G163" s="9" t="s">
        <v>11</v>
      </c>
      <c r="H163" s="220" t="s">
        <v>418</v>
      </c>
      <c r="I163" s="11"/>
      <c r="J163" s="110"/>
    </row>
    <row r="164" spans="1:9" s="1" customFormat="1" ht="46.5" customHeight="1">
      <c r="A164" s="7">
        <v>129</v>
      </c>
      <c r="B164" s="114" t="s">
        <v>419</v>
      </c>
      <c r="C164" s="9" t="s">
        <v>11</v>
      </c>
      <c r="D164" s="98"/>
      <c r="E164" s="74" t="s">
        <v>44</v>
      </c>
      <c r="F164" s="114" t="s">
        <v>420</v>
      </c>
      <c r="G164" s="9" t="s">
        <v>11</v>
      </c>
      <c r="H164" s="9" t="s">
        <v>421</v>
      </c>
      <c r="I164" s="114" t="s">
        <v>422</v>
      </c>
    </row>
    <row r="165" spans="1:9" s="1" customFormat="1" ht="45" customHeight="1">
      <c r="A165" s="7">
        <v>130</v>
      </c>
      <c r="B165" s="114" t="s">
        <v>423</v>
      </c>
      <c r="C165" s="9" t="s">
        <v>11</v>
      </c>
      <c r="D165" s="99"/>
      <c r="E165" s="131"/>
      <c r="F165" s="114" t="s">
        <v>424</v>
      </c>
      <c r="G165" s="9" t="s">
        <v>11</v>
      </c>
      <c r="H165" s="9" t="s">
        <v>421</v>
      </c>
      <c r="I165" s="114" t="s">
        <v>425</v>
      </c>
    </row>
    <row r="166" spans="1:9" s="2" customFormat="1" ht="67.5" customHeight="1">
      <c r="A166" s="7">
        <v>131</v>
      </c>
      <c r="B166" s="52" t="s">
        <v>426</v>
      </c>
      <c r="C166" s="221"/>
      <c r="D166" s="61" t="s">
        <v>385</v>
      </c>
      <c r="E166" s="222"/>
      <c r="F166" s="223" t="s">
        <v>427</v>
      </c>
      <c r="G166" s="222"/>
      <c r="H166" s="222"/>
      <c r="I166" s="242"/>
    </row>
    <row r="167" spans="1:9" s="2" customFormat="1" ht="84" customHeight="1">
      <c r="A167" s="7">
        <v>132</v>
      </c>
      <c r="B167" s="51" t="s">
        <v>428</v>
      </c>
      <c r="C167" s="224"/>
      <c r="D167" s="61" t="s">
        <v>385</v>
      </c>
      <c r="E167" s="222"/>
      <c r="F167" s="223"/>
      <c r="G167" s="222"/>
      <c r="H167" s="222"/>
      <c r="I167" s="242"/>
    </row>
    <row r="168" spans="1:9" s="2" customFormat="1" ht="73.5" customHeight="1">
      <c r="A168" s="7">
        <v>133</v>
      </c>
      <c r="B168" s="225" t="s">
        <v>429</v>
      </c>
      <c r="C168" s="224"/>
      <c r="D168" s="61" t="s">
        <v>385</v>
      </c>
      <c r="E168" s="222"/>
      <c r="F168" s="8" t="s">
        <v>430</v>
      </c>
      <c r="G168" s="222"/>
      <c r="H168" s="222"/>
      <c r="I168" s="242"/>
    </row>
    <row r="169" spans="1:9" s="2" customFormat="1" ht="85.5" customHeight="1">
      <c r="A169" s="7">
        <v>134</v>
      </c>
      <c r="B169" s="225" t="s">
        <v>431</v>
      </c>
      <c r="C169" s="224"/>
      <c r="D169" s="61" t="s">
        <v>385</v>
      </c>
      <c r="E169" s="222"/>
      <c r="F169" s="8" t="s">
        <v>432</v>
      </c>
      <c r="G169" s="222"/>
      <c r="H169" s="222"/>
      <c r="I169" s="242"/>
    </row>
    <row r="170" spans="1:9" s="2" customFormat="1" ht="78" customHeight="1">
      <c r="A170" s="78">
        <v>135</v>
      </c>
      <c r="B170" s="225" t="s">
        <v>433</v>
      </c>
      <c r="C170" s="226" t="s">
        <v>434</v>
      </c>
      <c r="D170" s="207" t="s">
        <v>385</v>
      </c>
      <c r="E170" s="222"/>
      <c r="F170" s="8" t="s">
        <v>435</v>
      </c>
      <c r="G170" s="222"/>
      <c r="H170" s="222"/>
      <c r="I170" s="242"/>
    </row>
    <row r="171" spans="1:9" s="2" customFormat="1" ht="42.75" customHeight="1">
      <c r="A171" s="78"/>
      <c r="B171" s="225"/>
      <c r="C171" s="227" t="s">
        <v>436</v>
      </c>
      <c r="D171" s="207"/>
      <c r="E171" s="222"/>
      <c r="F171" s="8"/>
      <c r="G171" s="222"/>
      <c r="H171" s="222"/>
      <c r="I171" s="242"/>
    </row>
    <row r="172" spans="1:9" s="2" customFormat="1" ht="81" customHeight="1">
      <c r="A172" s="7">
        <v>136</v>
      </c>
      <c r="B172" s="225" t="s">
        <v>437</v>
      </c>
      <c r="C172" s="224"/>
      <c r="D172" s="61" t="s">
        <v>385</v>
      </c>
      <c r="E172" s="222"/>
      <c r="F172" s="8" t="s">
        <v>438</v>
      </c>
      <c r="G172" s="222"/>
      <c r="H172" s="222"/>
      <c r="I172" s="242"/>
    </row>
    <row r="173" spans="1:9" s="2" customFormat="1" ht="78" customHeight="1">
      <c r="A173" s="7">
        <v>137</v>
      </c>
      <c r="B173" s="51" t="s">
        <v>439</v>
      </c>
      <c r="C173" s="207"/>
      <c r="D173" s="61" t="s">
        <v>385</v>
      </c>
      <c r="E173" s="222"/>
      <c r="F173" s="35" t="s">
        <v>440</v>
      </c>
      <c r="G173" s="222"/>
      <c r="H173" s="222"/>
      <c r="I173" s="242"/>
    </row>
    <row r="174" spans="1:9" s="2" customFormat="1" ht="96.75" customHeight="1">
      <c r="A174" s="7">
        <v>138</v>
      </c>
      <c r="B174" s="61" t="s">
        <v>441</v>
      </c>
      <c r="C174" s="207"/>
      <c r="D174" s="61" t="s">
        <v>385</v>
      </c>
      <c r="E174" s="222"/>
      <c r="F174" s="35" t="s">
        <v>442</v>
      </c>
      <c r="G174" s="222"/>
      <c r="H174" s="222"/>
      <c r="I174" s="242"/>
    </row>
    <row r="175" spans="1:9" s="2" customFormat="1" ht="57" customHeight="1">
      <c r="A175" s="207">
        <v>139</v>
      </c>
      <c r="B175" s="52" t="s">
        <v>443</v>
      </c>
      <c r="C175" s="61" t="s">
        <v>444</v>
      </c>
      <c r="D175" s="207" t="s">
        <v>385</v>
      </c>
      <c r="E175" s="222"/>
      <c r="F175" s="35" t="s">
        <v>445</v>
      </c>
      <c r="G175" s="222"/>
      <c r="H175" s="222"/>
      <c r="I175" s="242"/>
    </row>
    <row r="176" spans="1:9" s="2" customFormat="1" ht="57" customHeight="1">
      <c r="A176" s="207"/>
      <c r="B176" s="52"/>
      <c r="C176" s="61" t="s">
        <v>446</v>
      </c>
      <c r="D176" s="207"/>
      <c r="E176" s="222"/>
      <c r="F176" s="35"/>
      <c r="G176" s="222"/>
      <c r="H176" s="222"/>
      <c r="I176" s="242"/>
    </row>
    <row r="177" spans="1:9" s="2" customFormat="1" ht="60" customHeight="1">
      <c r="A177" s="207"/>
      <c r="B177" s="52"/>
      <c r="C177" s="61" t="s">
        <v>447</v>
      </c>
      <c r="D177" s="207"/>
      <c r="E177" s="222"/>
      <c r="F177" s="35"/>
      <c r="G177" s="222"/>
      <c r="H177" s="222"/>
      <c r="I177" s="242"/>
    </row>
    <row r="178" spans="1:9" s="2" customFormat="1" ht="66" customHeight="1">
      <c r="A178" s="207"/>
      <c r="B178" s="52"/>
      <c r="C178" s="61" t="s">
        <v>448</v>
      </c>
      <c r="D178" s="207"/>
      <c r="E178" s="222"/>
      <c r="F178" s="35"/>
      <c r="G178" s="222"/>
      <c r="H178" s="222"/>
      <c r="I178" s="242"/>
    </row>
    <row r="179" spans="1:9" s="2" customFormat="1" ht="204.75" customHeight="1">
      <c r="A179" s="207">
        <v>140</v>
      </c>
      <c r="B179" s="172" t="s">
        <v>449</v>
      </c>
      <c r="C179" s="224"/>
      <c r="D179" s="61" t="s">
        <v>385</v>
      </c>
      <c r="E179" s="222"/>
      <c r="F179" s="228" t="s">
        <v>450</v>
      </c>
      <c r="G179" s="222"/>
      <c r="H179" s="222"/>
      <c r="I179" s="242"/>
    </row>
    <row r="180" spans="1:9" s="2" customFormat="1" ht="88.5" customHeight="1">
      <c r="A180" s="207">
        <v>141</v>
      </c>
      <c r="B180" s="89" t="s">
        <v>451</v>
      </c>
      <c r="C180" s="224"/>
      <c r="D180" s="61" t="s">
        <v>385</v>
      </c>
      <c r="E180" s="207"/>
      <c r="F180" s="8" t="s">
        <v>452</v>
      </c>
      <c r="G180" s="222"/>
      <c r="H180" s="222"/>
      <c r="I180" s="242"/>
    </row>
    <row r="181" spans="1:9" s="2" customFormat="1" ht="81" customHeight="1">
      <c r="A181" s="207">
        <v>142</v>
      </c>
      <c r="B181" s="172" t="s">
        <v>453</v>
      </c>
      <c r="C181" s="229"/>
      <c r="D181" s="61" t="s">
        <v>385</v>
      </c>
      <c r="E181" s="207"/>
      <c r="F181" s="230" t="s">
        <v>454</v>
      </c>
      <c r="G181" s="222"/>
      <c r="H181" s="222"/>
      <c r="I181" s="242"/>
    </row>
    <row r="182" spans="1:10" ht="60" customHeight="1">
      <c r="A182" s="207">
        <v>143</v>
      </c>
      <c r="B182" s="52" t="s">
        <v>455</v>
      </c>
      <c r="C182" s="9" t="s">
        <v>456</v>
      </c>
      <c r="D182" s="231" t="s">
        <v>457</v>
      </c>
      <c r="E182" s="96" t="s">
        <v>87</v>
      </c>
      <c r="F182" s="11" t="s">
        <v>458</v>
      </c>
      <c r="G182" s="96" t="s">
        <v>11</v>
      </c>
      <c r="H182" s="13" t="s">
        <v>459</v>
      </c>
      <c r="I182" s="49"/>
      <c r="J182" s="110"/>
    </row>
    <row r="183" spans="1:10" ht="42.75" customHeight="1">
      <c r="A183" s="207"/>
      <c r="B183" s="52"/>
      <c r="C183" s="9" t="s">
        <v>460</v>
      </c>
      <c r="D183" s="232"/>
      <c r="E183" s="233"/>
      <c r="F183" s="11"/>
      <c r="G183" s="99"/>
      <c r="H183" s="13"/>
      <c r="I183" s="49"/>
      <c r="J183" s="110"/>
    </row>
    <row r="184" spans="1:10" ht="78" customHeight="1">
      <c r="A184" s="207">
        <v>144</v>
      </c>
      <c r="B184" s="89" t="s">
        <v>461</v>
      </c>
      <c r="C184" s="9" t="s">
        <v>11</v>
      </c>
      <c r="D184" s="154" t="s">
        <v>457</v>
      </c>
      <c r="E184" s="9" t="s">
        <v>44</v>
      </c>
      <c r="F184" s="8" t="s">
        <v>462</v>
      </c>
      <c r="G184" s="9" t="s">
        <v>11</v>
      </c>
      <c r="H184" s="9" t="s">
        <v>55</v>
      </c>
      <c r="I184" s="49"/>
      <c r="J184" s="110"/>
    </row>
    <row r="185" spans="1:10" ht="84.75" customHeight="1">
      <c r="A185" s="207">
        <v>145</v>
      </c>
      <c r="B185" s="52" t="s">
        <v>463</v>
      </c>
      <c r="C185" s="9" t="s">
        <v>11</v>
      </c>
      <c r="D185" s="154" t="s">
        <v>457</v>
      </c>
      <c r="E185" s="9" t="s">
        <v>44</v>
      </c>
      <c r="F185" s="8" t="s">
        <v>464</v>
      </c>
      <c r="G185" s="234"/>
      <c r="H185" s="9" t="s">
        <v>465</v>
      </c>
      <c r="I185" s="49"/>
      <c r="J185" s="110"/>
    </row>
    <row r="186" spans="1:10" ht="72" customHeight="1">
      <c r="A186" s="207">
        <v>146</v>
      </c>
      <c r="B186" s="89" t="s">
        <v>466</v>
      </c>
      <c r="C186" s="9" t="s">
        <v>11</v>
      </c>
      <c r="D186" s="154" t="s">
        <v>457</v>
      </c>
      <c r="E186" s="9"/>
      <c r="F186" s="8" t="s">
        <v>467</v>
      </c>
      <c r="G186" s="234"/>
      <c r="H186" s="9" t="s">
        <v>55</v>
      </c>
      <c r="I186" s="49"/>
      <c r="J186" s="110"/>
    </row>
    <row r="187" spans="1:10" ht="57.75" customHeight="1">
      <c r="A187" s="207">
        <v>147</v>
      </c>
      <c r="B187" s="89" t="s">
        <v>468</v>
      </c>
      <c r="C187" s="9" t="s">
        <v>11</v>
      </c>
      <c r="D187" s="235" t="s">
        <v>457</v>
      </c>
      <c r="E187" s="9"/>
      <c r="F187" s="8" t="s">
        <v>469</v>
      </c>
      <c r="G187" s="9" t="s">
        <v>11</v>
      </c>
      <c r="H187" s="9" t="s">
        <v>55</v>
      </c>
      <c r="I187" s="11"/>
      <c r="J187" s="110"/>
    </row>
    <row r="188" spans="1:10" ht="64.5" customHeight="1">
      <c r="A188" s="207">
        <v>148</v>
      </c>
      <c r="B188" s="8" t="s">
        <v>470</v>
      </c>
      <c r="C188" s="9" t="s">
        <v>11</v>
      </c>
      <c r="D188" s="232"/>
      <c r="E188" s="11"/>
      <c r="F188" s="8" t="s">
        <v>471</v>
      </c>
      <c r="G188" s="9" t="s">
        <v>11</v>
      </c>
      <c r="H188" s="9" t="s">
        <v>178</v>
      </c>
      <c r="I188" s="243"/>
      <c r="J188" s="110"/>
    </row>
    <row r="189" spans="1:10" ht="99" customHeight="1">
      <c r="A189" s="207">
        <v>149</v>
      </c>
      <c r="B189" s="11" t="s">
        <v>472</v>
      </c>
      <c r="C189" s="9" t="s">
        <v>330</v>
      </c>
      <c r="D189" s="235" t="s">
        <v>457</v>
      </c>
      <c r="E189" s="236" t="s">
        <v>44</v>
      </c>
      <c r="F189" s="11" t="s">
        <v>473</v>
      </c>
      <c r="G189" s="9"/>
      <c r="H189" s="9"/>
      <c r="I189" s="243"/>
      <c r="J189" s="110"/>
    </row>
    <row r="190" spans="1:10" ht="70.5" customHeight="1">
      <c r="A190" s="29">
        <v>150</v>
      </c>
      <c r="B190" s="9" t="s">
        <v>474</v>
      </c>
      <c r="C190" s="9" t="s">
        <v>475</v>
      </c>
      <c r="D190" s="235"/>
      <c r="E190" s="141" t="s">
        <v>44</v>
      </c>
      <c r="F190" s="11" t="s">
        <v>476</v>
      </c>
      <c r="G190" s="9"/>
      <c r="H190" s="9"/>
      <c r="I190" s="243"/>
      <c r="J190" s="110"/>
    </row>
    <row r="191" spans="1:10" ht="45" customHeight="1">
      <c r="A191" s="29"/>
      <c r="B191" s="9"/>
      <c r="C191" s="9" t="s">
        <v>477</v>
      </c>
      <c r="D191" s="232"/>
      <c r="E191" s="149"/>
      <c r="F191" s="11"/>
      <c r="G191" s="9"/>
      <c r="H191" s="9"/>
      <c r="I191" s="243"/>
      <c r="J191" s="110"/>
    </row>
    <row r="192" spans="1:10" ht="99" customHeight="1">
      <c r="A192" s="29">
        <v>151</v>
      </c>
      <c r="B192" s="8" t="s">
        <v>478</v>
      </c>
      <c r="C192" s="237"/>
      <c r="D192" s="238" t="s">
        <v>457</v>
      </c>
      <c r="E192" s="237" t="s">
        <v>44</v>
      </c>
      <c r="F192" s="239" t="s">
        <v>479</v>
      </c>
      <c r="G192" s="237"/>
      <c r="H192" s="237"/>
      <c r="I192" s="243"/>
      <c r="J192" s="110"/>
    </row>
    <row r="193" spans="1:10" ht="84.75" customHeight="1">
      <c r="A193" s="52">
        <v>152</v>
      </c>
      <c r="B193" s="8" t="s">
        <v>480</v>
      </c>
      <c r="C193" s="9"/>
      <c r="D193" s="244" t="s">
        <v>457</v>
      </c>
      <c r="E193" s="9" t="s">
        <v>44</v>
      </c>
      <c r="F193" s="8" t="s">
        <v>481</v>
      </c>
      <c r="G193" s="9" t="s">
        <v>11</v>
      </c>
      <c r="H193" s="9" t="s">
        <v>55</v>
      </c>
      <c r="I193" s="243"/>
      <c r="J193" s="110"/>
    </row>
    <row r="194" spans="1:10" ht="84.75" customHeight="1">
      <c r="A194" s="234">
        <v>153</v>
      </c>
      <c r="B194" s="9" t="s">
        <v>482</v>
      </c>
      <c r="C194" s="8" t="s">
        <v>483</v>
      </c>
      <c r="D194" s="245" t="s">
        <v>457</v>
      </c>
      <c r="E194" s="9" t="s">
        <v>44</v>
      </c>
      <c r="F194" s="8" t="s">
        <v>484</v>
      </c>
      <c r="G194" s="9"/>
      <c r="H194" s="9"/>
      <c r="I194" s="243"/>
      <c r="J194" s="110"/>
    </row>
    <row r="195" spans="1:10" ht="84.75" customHeight="1">
      <c r="A195" s="234"/>
      <c r="B195" s="9"/>
      <c r="C195" s="8" t="s">
        <v>485</v>
      </c>
      <c r="D195" s="244"/>
      <c r="E195" s="9" t="s">
        <v>44</v>
      </c>
      <c r="F195" s="8" t="s">
        <v>486</v>
      </c>
      <c r="G195" s="9"/>
      <c r="H195" s="9"/>
      <c r="I195" s="243"/>
      <c r="J195" s="110"/>
    </row>
    <row r="196" spans="1:10" ht="108" customHeight="1">
      <c r="A196" s="234">
        <v>154</v>
      </c>
      <c r="B196" s="8" t="s">
        <v>487</v>
      </c>
      <c r="C196" s="9" t="s">
        <v>11</v>
      </c>
      <c r="D196" s="245" t="s">
        <v>457</v>
      </c>
      <c r="E196" s="9" t="s">
        <v>44</v>
      </c>
      <c r="F196" s="8" t="s">
        <v>486</v>
      </c>
      <c r="G196" s="9"/>
      <c r="H196" s="9"/>
      <c r="I196" s="243"/>
      <c r="J196" s="110"/>
    </row>
    <row r="197" spans="1:10" ht="102.75" customHeight="1">
      <c r="A197" s="50">
        <v>155</v>
      </c>
      <c r="B197" s="8" t="s">
        <v>488</v>
      </c>
      <c r="C197" s="9"/>
      <c r="D197" s="245" t="s">
        <v>457</v>
      </c>
      <c r="E197" s="9" t="s">
        <v>44</v>
      </c>
      <c r="F197" s="8" t="s">
        <v>489</v>
      </c>
      <c r="G197" s="9"/>
      <c r="H197" s="9"/>
      <c r="I197" s="243"/>
      <c r="J197" s="110"/>
    </row>
    <row r="198" spans="1:10" ht="87" customHeight="1">
      <c r="A198" s="234">
        <v>156</v>
      </c>
      <c r="B198" s="8" t="s">
        <v>490</v>
      </c>
      <c r="C198" s="246"/>
      <c r="D198" s="245" t="s">
        <v>457</v>
      </c>
      <c r="E198" s="9" t="s">
        <v>44</v>
      </c>
      <c r="F198" s="8" t="s">
        <v>491</v>
      </c>
      <c r="G198" s="9"/>
      <c r="H198" s="9"/>
      <c r="I198" s="243"/>
      <c r="J198" s="110"/>
    </row>
    <row r="199" spans="1:10" ht="103.5" customHeight="1">
      <c r="A199" s="234">
        <v>157</v>
      </c>
      <c r="B199" s="8" t="s">
        <v>492</v>
      </c>
      <c r="C199" s="247"/>
      <c r="D199" s="245" t="s">
        <v>457</v>
      </c>
      <c r="E199" s="9" t="s">
        <v>44</v>
      </c>
      <c r="F199" s="8" t="s">
        <v>493</v>
      </c>
      <c r="G199" s="9"/>
      <c r="H199" s="9"/>
      <c r="I199" s="243"/>
      <c r="J199" s="110"/>
    </row>
    <row r="200" spans="1:10" ht="96" customHeight="1">
      <c r="A200" s="9">
        <v>158</v>
      </c>
      <c r="B200" s="8" t="s">
        <v>494</v>
      </c>
      <c r="C200" s="11" t="s">
        <v>495</v>
      </c>
      <c r="D200" s="231" t="s">
        <v>457</v>
      </c>
      <c r="E200" s="96" t="s">
        <v>44</v>
      </c>
      <c r="F200" s="8" t="s">
        <v>496</v>
      </c>
      <c r="G200" s="9"/>
      <c r="H200" s="9"/>
      <c r="I200" s="243"/>
      <c r="J200" s="110"/>
    </row>
    <row r="201" spans="1:10" ht="75.75" customHeight="1">
      <c r="A201" s="9"/>
      <c r="B201" s="8"/>
      <c r="C201" s="8" t="s">
        <v>497</v>
      </c>
      <c r="D201" s="232"/>
      <c r="E201" s="99"/>
      <c r="F201" s="8" t="s">
        <v>498</v>
      </c>
      <c r="G201" s="9"/>
      <c r="H201" s="9"/>
      <c r="I201" s="243"/>
      <c r="J201" s="110"/>
    </row>
    <row r="202" spans="1:10" ht="291" customHeight="1">
      <c r="A202" s="234">
        <v>159</v>
      </c>
      <c r="B202" s="248" t="s">
        <v>499</v>
      </c>
      <c r="C202" s="9" t="s">
        <v>11</v>
      </c>
      <c r="D202" s="78" t="s">
        <v>500</v>
      </c>
      <c r="E202" s="17" t="s">
        <v>501</v>
      </c>
      <c r="F202" s="249" t="s">
        <v>502</v>
      </c>
      <c r="G202" s="114" t="s">
        <v>503</v>
      </c>
      <c r="H202" s="7" t="s">
        <v>504</v>
      </c>
      <c r="I202" s="114" t="s">
        <v>505</v>
      </c>
      <c r="J202" s="110"/>
    </row>
    <row r="203" spans="1:10" ht="105" customHeight="1">
      <c r="A203" s="50">
        <v>160</v>
      </c>
      <c r="B203" s="61" t="s">
        <v>506</v>
      </c>
      <c r="C203" s="9" t="s">
        <v>11</v>
      </c>
      <c r="D203" s="78"/>
      <c r="E203" s="7" t="s">
        <v>180</v>
      </c>
      <c r="F203" s="200" t="s">
        <v>507</v>
      </c>
      <c r="G203" s="250" t="s">
        <v>11</v>
      </c>
      <c r="H203" s="114" t="s">
        <v>508</v>
      </c>
      <c r="I203" s="265"/>
      <c r="J203" s="110"/>
    </row>
    <row r="204" spans="1:10" ht="129" customHeight="1">
      <c r="A204" s="234">
        <v>161</v>
      </c>
      <c r="B204" s="61" t="s">
        <v>509</v>
      </c>
      <c r="C204" s="9" t="s">
        <v>11</v>
      </c>
      <c r="D204" s="78"/>
      <c r="E204" s="49" t="s">
        <v>164</v>
      </c>
      <c r="F204" s="49" t="s">
        <v>510</v>
      </c>
      <c r="G204" s="250" t="s">
        <v>11</v>
      </c>
      <c r="H204" s="251" t="s">
        <v>511</v>
      </c>
      <c r="I204" s="265"/>
      <c r="J204" s="110"/>
    </row>
    <row r="205" spans="1:10" ht="63" customHeight="1">
      <c r="A205" s="50">
        <v>162</v>
      </c>
      <c r="B205" s="61" t="s">
        <v>512</v>
      </c>
      <c r="C205" s="9" t="s">
        <v>11</v>
      </c>
      <c r="D205" s="74" t="s">
        <v>500</v>
      </c>
      <c r="E205" s="49" t="s">
        <v>164</v>
      </c>
      <c r="F205" s="49" t="s">
        <v>513</v>
      </c>
      <c r="G205" s="250" t="s">
        <v>11</v>
      </c>
      <c r="H205" s="7" t="s">
        <v>514</v>
      </c>
      <c r="I205" s="265"/>
      <c r="J205" s="110"/>
    </row>
    <row r="206" spans="1:10" ht="63" customHeight="1">
      <c r="A206" s="50">
        <v>163</v>
      </c>
      <c r="B206" s="9" t="s">
        <v>515</v>
      </c>
      <c r="C206" s="9" t="s">
        <v>35</v>
      </c>
      <c r="D206" s="77"/>
      <c r="E206" s="9" t="s">
        <v>22</v>
      </c>
      <c r="F206" s="9" t="s">
        <v>516</v>
      </c>
      <c r="G206" s="250" t="s">
        <v>11</v>
      </c>
      <c r="H206" s="7"/>
      <c r="I206" s="265"/>
      <c r="J206" s="110"/>
    </row>
    <row r="207" spans="1:10" ht="349.5" customHeight="1">
      <c r="A207" s="50">
        <v>164</v>
      </c>
      <c r="B207" s="249" t="s">
        <v>517</v>
      </c>
      <c r="C207" s="9" t="s">
        <v>11</v>
      </c>
      <c r="D207" s="77"/>
      <c r="E207" s="17" t="s">
        <v>22</v>
      </c>
      <c r="F207" s="252" t="s">
        <v>518</v>
      </c>
      <c r="G207" s="250" t="s">
        <v>11</v>
      </c>
      <c r="H207" s="7"/>
      <c r="I207" s="265"/>
      <c r="J207" s="110"/>
    </row>
    <row r="208" spans="1:10" ht="75" customHeight="1">
      <c r="A208" s="234">
        <v>165</v>
      </c>
      <c r="B208" s="249" t="s">
        <v>519</v>
      </c>
      <c r="C208" s="9" t="s">
        <v>11</v>
      </c>
      <c r="D208" s="131"/>
      <c r="E208" s="17" t="s">
        <v>22</v>
      </c>
      <c r="F208" s="252" t="s">
        <v>520</v>
      </c>
      <c r="G208" s="250"/>
      <c r="H208" s="7"/>
      <c r="I208" s="265"/>
      <c r="J208" s="110"/>
    </row>
    <row r="209" spans="1:10" ht="304.5" customHeight="1">
      <c r="A209" s="50">
        <v>166</v>
      </c>
      <c r="B209" s="42" t="s">
        <v>521</v>
      </c>
      <c r="C209" s="9" t="s">
        <v>11</v>
      </c>
      <c r="D209" s="74" t="s">
        <v>500</v>
      </c>
      <c r="E209" s="17" t="s">
        <v>22</v>
      </c>
      <c r="F209" s="47" t="s">
        <v>522</v>
      </c>
      <c r="G209" s="250"/>
      <c r="H209" s="7"/>
      <c r="I209" s="265"/>
      <c r="J209" s="110"/>
    </row>
    <row r="210" spans="1:10" ht="255" customHeight="1">
      <c r="A210" s="234">
        <v>167</v>
      </c>
      <c r="B210" s="253" t="s">
        <v>523</v>
      </c>
      <c r="C210" s="9" t="s">
        <v>11</v>
      </c>
      <c r="D210" s="254"/>
      <c r="E210" s="255" t="s">
        <v>32</v>
      </c>
      <c r="F210" s="256" t="s">
        <v>524</v>
      </c>
      <c r="G210" s="250"/>
      <c r="H210" s="7"/>
      <c r="I210" s="265"/>
      <c r="J210" s="110"/>
    </row>
    <row r="211" spans="1:10" ht="112.5" customHeight="1">
      <c r="A211" s="50">
        <v>168</v>
      </c>
      <c r="B211" s="257" t="s">
        <v>525</v>
      </c>
      <c r="C211" s="9" t="s">
        <v>11</v>
      </c>
      <c r="D211" s="200" t="s">
        <v>500</v>
      </c>
      <c r="E211" s="255" t="s">
        <v>32</v>
      </c>
      <c r="F211" s="249" t="s">
        <v>526</v>
      </c>
      <c r="G211" s="250"/>
      <c r="H211" s="7"/>
      <c r="I211" s="265"/>
      <c r="J211" s="110"/>
    </row>
    <row r="212" spans="1:10" ht="54" customHeight="1">
      <c r="A212" s="234">
        <v>169</v>
      </c>
      <c r="B212" s="34" t="s">
        <v>527</v>
      </c>
      <c r="C212" s="42" t="s">
        <v>528</v>
      </c>
      <c r="D212" s="42" t="s">
        <v>500</v>
      </c>
      <c r="E212" s="258" t="s">
        <v>44</v>
      </c>
      <c r="F212" s="34" t="s">
        <v>529</v>
      </c>
      <c r="G212" s="259" t="s">
        <v>11</v>
      </c>
      <c r="H212" s="74" t="s">
        <v>514</v>
      </c>
      <c r="I212" s="266" t="s">
        <v>530</v>
      </c>
      <c r="J212" s="110"/>
    </row>
    <row r="213" spans="1:10" ht="36.75" customHeight="1">
      <c r="A213" s="234"/>
      <c r="B213" s="34"/>
      <c r="C213" s="42" t="s">
        <v>531</v>
      </c>
      <c r="D213" s="42"/>
      <c r="E213" s="258"/>
      <c r="F213" s="34"/>
      <c r="G213" s="260"/>
      <c r="H213" s="131"/>
      <c r="I213" s="267"/>
      <c r="J213" s="110"/>
    </row>
    <row r="214" spans="1:10" ht="64.5" customHeight="1">
      <c r="A214" s="50">
        <v>170</v>
      </c>
      <c r="B214" s="172" t="s">
        <v>532</v>
      </c>
      <c r="C214" s="9" t="s">
        <v>11</v>
      </c>
      <c r="D214" s="200" t="s">
        <v>500</v>
      </c>
      <c r="E214" s="166" t="s">
        <v>533</v>
      </c>
      <c r="F214" s="23" t="s">
        <v>534</v>
      </c>
      <c r="G214" s="166" t="s">
        <v>11</v>
      </c>
      <c r="H214" s="166" t="s">
        <v>535</v>
      </c>
      <c r="I214" s="23"/>
      <c r="J214" s="110"/>
    </row>
    <row r="215" spans="1:10" ht="64.5" customHeight="1">
      <c r="A215" s="234">
        <v>171</v>
      </c>
      <c r="B215" s="61" t="s">
        <v>536</v>
      </c>
      <c r="C215" s="9" t="s">
        <v>11</v>
      </c>
      <c r="D215" s="200" t="s">
        <v>500</v>
      </c>
      <c r="E215" s="166" t="s">
        <v>533</v>
      </c>
      <c r="F215" s="49" t="s">
        <v>537</v>
      </c>
      <c r="G215" s="166" t="s">
        <v>11</v>
      </c>
      <c r="H215" s="7" t="s">
        <v>84</v>
      </c>
      <c r="I215" s="23"/>
      <c r="J215" s="110"/>
    </row>
    <row r="216" spans="1:10" ht="66" customHeight="1">
      <c r="A216" s="50">
        <v>172</v>
      </c>
      <c r="B216" s="16" t="s">
        <v>538</v>
      </c>
      <c r="C216" s="9" t="s">
        <v>11</v>
      </c>
      <c r="D216" s="200" t="s">
        <v>500</v>
      </c>
      <c r="E216" s="7" t="s">
        <v>13</v>
      </c>
      <c r="F216" s="261" t="s">
        <v>539</v>
      </c>
      <c r="G216" s="166" t="s">
        <v>11</v>
      </c>
      <c r="I216" s="268"/>
      <c r="J216" s="110"/>
    </row>
    <row r="217" spans="1:10" ht="63.75" customHeight="1">
      <c r="A217" s="50">
        <v>173</v>
      </c>
      <c r="B217" s="8" t="s">
        <v>540</v>
      </c>
      <c r="C217" s="9" t="s">
        <v>11</v>
      </c>
      <c r="D217" s="13" t="s">
        <v>541</v>
      </c>
      <c r="E217" s="9" t="s">
        <v>82</v>
      </c>
      <c r="F217" s="8" t="s">
        <v>542</v>
      </c>
      <c r="G217" s="9" t="s">
        <v>11</v>
      </c>
      <c r="H217" s="11" t="s">
        <v>543</v>
      </c>
      <c r="I217" s="9"/>
      <c r="J217" s="110"/>
    </row>
    <row r="218" spans="1:10" ht="84.75" customHeight="1">
      <c r="A218" s="234">
        <v>174</v>
      </c>
      <c r="B218" s="8" t="s">
        <v>544</v>
      </c>
      <c r="C218" s="9" t="s">
        <v>11</v>
      </c>
      <c r="D218" s="13"/>
      <c r="E218" s="11" t="s">
        <v>44</v>
      </c>
      <c r="F218" s="8" t="s">
        <v>545</v>
      </c>
      <c r="G218" s="9" t="s">
        <v>11</v>
      </c>
      <c r="H218" s="11" t="s">
        <v>543</v>
      </c>
      <c r="I218" s="8" t="s">
        <v>546</v>
      </c>
      <c r="J218" s="110"/>
    </row>
    <row r="219" spans="1:10" ht="84" customHeight="1">
      <c r="A219" s="50">
        <v>175</v>
      </c>
      <c r="B219" s="8" t="s">
        <v>547</v>
      </c>
      <c r="C219" s="9" t="s">
        <v>11</v>
      </c>
      <c r="D219" s="13" t="s">
        <v>541</v>
      </c>
      <c r="E219" s="11" t="s">
        <v>44</v>
      </c>
      <c r="F219" s="8" t="s">
        <v>548</v>
      </c>
      <c r="G219" s="9" t="s">
        <v>11</v>
      </c>
      <c r="H219" s="11" t="s">
        <v>543</v>
      </c>
      <c r="I219" s="269" t="s">
        <v>549</v>
      </c>
      <c r="J219" s="110"/>
    </row>
    <row r="220" spans="1:10" ht="148.5" customHeight="1">
      <c r="A220" s="234">
        <v>176</v>
      </c>
      <c r="B220" s="8" t="s">
        <v>550</v>
      </c>
      <c r="C220" s="9"/>
      <c r="D220" s="13"/>
      <c r="E220" s="17" t="s">
        <v>13</v>
      </c>
      <c r="F220" s="11" t="s">
        <v>551</v>
      </c>
      <c r="G220" s="9"/>
      <c r="H220" s="11" t="s">
        <v>543</v>
      </c>
      <c r="I220" s="270"/>
      <c r="J220" s="110"/>
    </row>
    <row r="221" spans="1:10" ht="108.75" customHeight="1">
      <c r="A221" s="50">
        <v>177</v>
      </c>
      <c r="B221" s="236" t="s">
        <v>552</v>
      </c>
      <c r="C221" s="9" t="s">
        <v>11</v>
      </c>
      <c r="D221" s="13"/>
      <c r="E221" s="17" t="s">
        <v>13</v>
      </c>
      <c r="F221" s="11" t="s">
        <v>553</v>
      </c>
      <c r="G221" s="9" t="s">
        <v>11</v>
      </c>
      <c r="H221" s="11" t="s">
        <v>543</v>
      </c>
      <c r="I221" s="271"/>
      <c r="J221" s="110"/>
    </row>
    <row r="222" spans="1:10" ht="169.5" customHeight="1">
      <c r="A222" s="234">
        <v>178</v>
      </c>
      <c r="B222" s="59" t="s">
        <v>554</v>
      </c>
      <c r="C222" s="9" t="s">
        <v>11</v>
      </c>
      <c r="D222" s="262" t="s">
        <v>555</v>
      </c>
      <c r="E222" s="262" t="s">
        <v>13</v>
      </c>
      <c r="F222" s="47" t="s">
        <v>556</v>
      </c>
      <c r="G222" s="9" t="s">
        <v>11</v>
      </c>
      <c r="H222" s="9" t="s">
        <v>55</v>
      </c>
      <c r="I222" s="11"/>
      <c r="J222" s="110"/>
    </row>
    <row r="223" spans="1:10" ht="175.5" customHeight="1">
      <c r="A223" s="50">
        <v>179</v>
      </c>
      <c r="B223" s="59" t="s">
        <v>557</v>
      </c>
      <c r="C223" s="9" t="s">
        <v>11</v>
      </c>
      <c r="D223" s="262" t="s">
        <v>555</v>
      </c>
      <c r="E223" s="262" t="s">
        <v>13</v>
      </c>
      <c r="F223" s="47" t="s">
        <v>558</v>
      </c>
      <c r="G223" s="9" t="s">
        <v>11</v>
      </c>
      <c r="H223" s="9" t="s">
        <v>559</v>
      </c>
      <c r="I223" s="11"/>
      <c r="J223" s="110"/>
    </row>
    <row r="224" spans="1:10" ht="81.75" customHeight="1">
      <c r="A224" s="50">
        <v>180</v>
      </c>
      <c r="B224" s="59" t="s">
        <v>560</v>
      </c>
      <c r="C224" s="9" t="s">
        <v>11</v>
      </c>
      <c r="D224" s="262" t="s">
        <v>555</v>
      </c>
      <c r="E224" s="262" t="s">
        <v>13</v>
      </c>
      <c r="F224" s="47" t="s">
        <v>561</v>
      </c>
      <c r="G224" s="9" t="s">
        <v>11</v>
      </c>
      <c r="H224" s="263" t="s">
        <v>562</v>
      </c>
      <c r="I224" s="11"/>
      <c r="J224" s="110"/>
    </row>
    <row r="225" spans="1:10" ht="127.5" customHeight="1">
      <c r="A225" s="234">
        <v>181</v>
      </c>
      <c r="B225" s="89" t="s">
        <v>563</v>
      </c>
      <c r="C225" s="9" t="s">
        <v>11</v>
      </c>
      <c r="D225" s="262" t="s">
        <v>564</v>
      </c>
      <c r="E225" s="262" t="s">
        <v>13</v>
      </c>
      <c r="F225" s="47" t="s">
        <v>565</v>
      </c>
      <c r="G225" s="9" t="s">
        <v>11</v>
      </c>
      <c r="H225" s="9" t="s">
        <v>566</v>
      </c>
      <c r="I225" s="11"/>
      <c r="J225" s="110"/>
    </row>
    <row r="226" spans="1:10" ht="88.5" customHeight="1">
      <c r="A226" s="50">
        <v>182</v>
      </c>
      <c r="B226" s="89" t="s">
        <v>567</v>
      </c>
      <c r="C226" s="9" t="s">
        <v>11</v>
      </c>
      <c r="D226" s="262" t="s">
        <v>564</v>
      </c>
      <c r="E226" s="262" t="s">
        <v>13</v>
      </c>
      <c r="F226" s="47" t="s">
        <v>568</v>
      </c>
      <c r="G226" s="9" t="s">
        <v>11</v>
      </c>
      <c r="H226" s="9"/>
      <c r="I226" s="11"/>
      <c r="J226" s="110"/>
    </row>
    <row r="227" spans="1:10" ht="81" customHeight="1">
      <c r="A227" s="234">
        <v>183</v>
      </c>
      <c r="B227" s="59" t="s">
        <v>569</v>
      </c>
      <c r="C227" s="9" t="s">
        <v>11</v>
      </c>
      <c r="D227" s="262" t="s">
        <v>564</v>
      </c>
      <c r="E227" s="262" t="s">
        <v>13</v>
      </c>
      <c r="F227" s="47" t="s">
        <v>570</v>
      </c>
      <c r="G227" s="9" t="s">
        <v>11</v>
      </c>
      <c r="H227" s="9" t="s">
        <v>562</v>
      </c>
      <c r="I227" s="11"/>
      <c r="J227" s="110"/>
    </row>
    <row r="228" spans="1:10" ht="201" customHeight="1">
      <c r="A228" s="50">
        <v>184</v>
      </c>
      <c r="B228" s="59" t="s">
        <v>571</v>
      </c>
      <c r="C228" s="190" t="s">
        <v>11</v>
      </c>
      <c r="D228" s="262" t="s">
        <v>564</v>
      </c>
      <c r="E228" s="262" t="s">
        <v>13</v>
      </c>
      <c r="F228" s="47" t="s">
        <v>572</v>
      </c>
      <c r="G228" s="264"/>
      <c r="H228" s="264"/>
      <c r="I228" s="11"/>
      <c r="J228" s="110"/>
    </row>
    <row r="229" spans="1:10" ht="96.75" customHeight="1">
      <c r="A229" s="234">
        <v>185</v>
      </c>
      <c r="B229" s="114" t="s">
        <v>573</v>
      </c>
      <c r="C229" s="9" t="s">
        <v>11</v>
      </c>
      <c r="D229" s="49" t="s">
        <v>574</v>
      </c>
      <c r="E229" s="49" t="s">
        <v>44</v>
      </c>
      <c r="F229" s="31" t="s">
        <v>575</v>
      </c>
      <c r="G229" s="7" t="s">
        <v>11</v>
      </c>
      <c r="H229" s="7" t="s">
        <v>576</v>
      </c>
      <c r="I229" s="49"/>
      <c r="J229" s="110"/>
    </row>
    <row r="230" spans="1:10" ht="142.5" customHeight="1">
      <c r="A230" s="50">
        <v>186</v>
      </c>
      <c r="B230" s="114" t="s">
        <v>577</v>
      </c>
      <c r="C230" s="9" t="s">
        <v>11</v>
      </c>
      <c r="D230" s="49" t="s">
        <v>574</v>
      </c>
      <c r="E230" s="49" t="s">
        <v>44</v>
      </c>
      <c r="F230" s="31" t="s">
        <v>578</v>
      </c>
      <c r="G230" s="7" t="s">
        <v>11</v>
      </c>
      <c r="H230" s="114" t="s">
        <v>579</v>
      </c>
      <c r="I230" s="49"/>
      <c r="J230" s="110"/>
    </row>
    <row r="231" spans="1:10" ht="114" customHeight="1">
      <c r="A231" s="50">
        <v>187</v>
      </c>
      <c r="B231" s="114" t="s">
        <v>580</v>
      </c>
      <c r="C231" s="9" t="s">
        <v>11</v>
      </c>
      <c r="D231" s="49" t="s">
        <v>574</v>
      </c>
      <c r="E231" s="49" t="s">
        <v>44</v>
      </c>
      <c r="F231" s="31" t="s">
        <v>581</v>
      </c>
      <c r="G231" s="7" t="s">
        <v>11</v>
      </c>
      <c r="H231" s="49" t="s">
        <v>582</v>
      </c>
      <c r="I231" s="49"/>
      <c r="J231" s="110"/>
    </row>
    <row r="232" spans="1:10" ht="123.75" customHeight="1">
      <c r="A232" s="50">
        <v>188</v>
      </c>
      <c r="B232" s="114" t="s">
        <v>583</v>
      </c>
      <c r="C232" s="9" t="s">
        <v>11</v>
      </c>
      <c r="D232" s="49" t="s">
        <v>574</v>
      </c>
      <c r="E232" s="7" t="s">
        <v>44</v>
      </c>
      <c r="F232" s="8" t="s">
        <v>584</v>
      </c>
      <c r="G232" s="7" t="s">
        <v>11</v>
      </c>
      <c r="H232" s="49" t="s">
        <v>582</v>
      </c>
      <c r="I232" s="49"/>
      <c r="J232" s="110"/>
    </row>
    <row r="233" spans="1:10" ht="72" customHeight="1">
      <c r="A233" s="234">
        <v>189</v>
      </c>
      <c r="B233" s="114" t="s">
        <v>585</v>
      </c>
      <c r="C233" s="9" t="s">
        <v>11</v>
      </c>
      <c r="D233" s="118" t="s">
        <v>586</v>
      </c>
      <c r="E233" s="9" t="s">
        <v>13</v>
      </c>
      <c r="F233" s="114" t="s">
        <v>587</v>
      </c>
      <c r="G233" s="7" t="s">
        <v>11</v>
      </c>
      <c r="H233" s="114" t="s">
        <v>588</v>
      </c>
      <c r="I233" s="49"/>
      <c r="J233" s="110"/>
    </row>
    <row r="234" spans="1:10" ht="76.5" customHeight="1">
      <c r="A234" s="50">
        <v>190</v>
      </c>
      <c r="B234" s="114" t="s">
        <v>589</v>
      </c>
      <c r="C234" s="9" t="s">
        <v>11</v>
      </c>
      <c r="D234" s="204" t="s">
        <v>586</v>
      </c>
      <c r="E234" s="11" t="s">
        <v>590</v>
      </c>
      <c r="F234" s="114" t="s">
        <v>591</v>
      </c>
      <c r="G234" s="7" t="s">
        <v>11</v>
      </c>
      <c r="H234" s="122" t="s">
        <v>592</v>
      </c>
      <c r="I234" s="49"/>
      <c r="J234" s="110"/>
    </row>
    <row r="235" spans="1:10" ht="48" customHeight="1">
      <c r="A235" s="50">
        <v>191</v>
      </c>
      <c r="B235" s="114" t="s">
        <v>593</v>
      </c>
      <c r="C235" s="9" t="s">
        <v>11</v>
      </c>
      <c r="D235" s="204" t="s">
        <v>586</v>
      </c>
      <c r="E235" s="11" t="s">
        <v>590</v>
      </c>
      <c r="F235" s="114" t="s">
        <v>594</v>
      </c>
      <c r="G235" s="7" t="s">
        <v>11</v>
      </c>
      <c r="H235" s="122" t="s">
        <v>595</v>
      </c>
      <c r="I235" s="49"/>
      <c r="J235" s="110"/>
    </row>
    <row r="236" spans="1:10" ht="94.5" customHeight="1">
      <c r="A236" s="234">
        <v>192</v>
      </c>
      <c r="B236" s="114" t="s">
        <v>596</v>
      </c>
      <c r="C236" s="9" t="s">
        <v>11</v>
      </c>
      <c r="D236" s="204" t="s">
        <v>586</v>
      </c>
      <c r="E236" s="9" t="s">
        <v>597</v>
      </c>
      <c r="F236" s="114" t="s">
        <v>598</v>
      </c>
      <c r="G236" s="7" t="s">
        <v>11</v>
      </c>
      <c r="H236" s="122" t="s">
        <v>599</v>
      </c>
      <c r="I236" s="49"/>
      <c r="J236" s="110"/>
    </row>
    <row r="237" spans="1:10" ht="129.75" customHeight="1">
      <c r="A237" s="50">
        <v>193</v>
      </c>
      <c r="B237" s="114" t="s">
        <v>600</v>
      </c>
      <c r="C237" s="9" t="s">
        <v>11</v>
      </c>
      <c r="D237" s="204" t="s">
        <v>586</v>
      </c>
      <c r="E237" s="9" t="s">
        <v>164</v>
      </c>
      <c r="F237" s="114" t="s">
        <v>601</v>
      </c>
      <c r="G237" s="7" t="s">
        <v>11</v>
      </c>
      <c r="H237" s="122" t="s">
        <v>602</v>
      </c>
      <c r="I237" s="49"/>
      <c r="J237" s="110"/>
    </row>
    <row r="238" spans="1:10" ht="121.5" customHeight="1">
      <c r="A238" s="234">
        <v>194</v>
      </c>
      <c r="B238" s="114" t="s">
        <v>603</v>
      </c>
      <c r="C238" s="9" t="s">
        <v>11</v>
      </c>
      <c r="D238" s="204" t="s">
        <v>586</v>
      </c>
      <c r="E238" s="9" t="s">
        <v>590</v>
      </c>
      <c r="F238" s="114" t="s">
        <v>604</v>
      </c>
      <c r="G238" s="7" t="s">
        <v>11</v>
      </c>
      <c r="H238" s="122" t="s">
        <v>605</v>
      </c>
      <c r="I238" s="49"/>
      <c r="J238" s="110"/>
    </row>
    <row r="239" spans="1:10" ht="141.75" customHeight="1">
      <c r="A239" s="50">
        <v>195</v>
      </c>
      <c r="B239" s="114" t="s">
        <v>606</v>
      </c>
      <c r="C239" s="9" t="s">
        <v>11</v>
      </c>
      <c r="D239" s="204" t="s">
        <v>586</v>
      </c>
      <c r="E239" s="9" t="s">
        <v>590</v>
      </c>
      <c r="F239" s="114" t="s">
        <v>607</v>
      </c>
      <c r="G239" s="7" t="s">
        <v>11</v>
      </c>
      <c r="H239" s="122" t="s">
        <v>608</v>
      </c>
      <c r="I239" s="49"/>
      <c r="J239" s="110"/>
    </row>
    <row r="240" spans="1:10" ht="184.5" customHeight="1">
      <c r="A240" s="234">
        <v>196</v>
      </c>
      <c r="B240" s="114" t="s">
        <v>609</v>
      </c>
      <c r="C240" s="9" t="s">
        <v>11</v>
      </c>
      <c r="D240" s="204" t="s">
        <v>586</v>
      </c>
      <c r="E240" s="9" t="s">
        <v>13</v>
      </c>
      <c r="F240" s="11" t="s">
        <v>610</v>
      </c>
      <c r="G240" s="7" t="s">
        <v>11</v>
      </c>
      <c r="H240" s="122" t="s">
        <v>611</v>
      </c>
      <c r="I240" s="49"/>
      <c r="J240" s="110"/>
    </row>
  </sheetData>
  <sheetProtection/>
  <mergeCells count="159">
    <mergeCell ref="A1:I1"/>
    <mergeCell ref="A20:A22"/>
    <mergeCell ref="A23:A25"/>
    <mergeCell ref="A26:A28"/>
    <mergeCell ref="A36:A37"/>
    <mergeCell ref="A38:A39"/>
    <mergeCell ref="A44:A45"/>
    <mergeCell ref="A80:A83"/>
    <mergeCell ref="A91:A94"/>
    <mergeCell ref="A95:A102"/>
    <mergeCell ref="A137:A139"/>
    <mergeCell ref="A140:A141"/>
    <mergeCell ref="A142:A145"/>
    <mergeCell ref="A150:A152"/>
    <mergeCell ref="A157:A160"/>
    <mergeCell ref="A170:A171"/>
    <mergeCell ref="A175:A178"/>
    <mergeCell ref="A182:A183"/>
    <mergeCell ref="A190:A191"/>
    <mergeCell ref="A194:A195"/>
    <mergeCell ref="A200:A201"/>
    <mergeCell ref="A212:A213"/>
    <mergeCell ref="B20:B22"/>
    <mergeCell ref="B23:B25"/>
    <mergeCell ref="B26:B28"/>
    <mergeCell ref="B36:B37"/>
    <mergeCell ref="B38:B39"/>
    <mergeCell ref="B44:B45"/>
    <mergeCell ref="B80:B83"/>
    <mergeCell ref="B91:B94"/>
    <mergeCell ref="B95:B102"/>
    <mergeCell ref="B137:B139"/>
    <mergeCell ref="B140:B141"/>
    <mergeCell ref="B142:B145"/>
    <mergeCell ref="B150:B152"/>
    <mergeCell ref="B157:B160"/>
    <mergeCell ref="B170:B171"/>
    <mergeCell ref="B175:B178"/>
    <mergeCell ref="B182:B183"/>
    <mergeCell ref="B190:B191"/>
    <mergeCell ref="B194:B195"/>
    <mergeCell ref="B200:B201"/>
    <mergeCell ref="B212:B213"/>
    <mergeCell ref="D7:D8"/>
    <mergeCell ref="D9:D11"/>
    <mergeCell ref="D12:D13"/>
    <mergeCell ref="D14:D15"/>
    <mergeCell ref="D20:D22"/>
    <mergeCell ref="D23:D25"/>
    <mergeCell ref="D26:D28"/>
    <mergeCell ref="D38:D39"/>
    <mergeCell ref="D44:D45"/>
    <mergeCell ref="D46:D47"/>
    <mergeCell ref="D50:D51"/>
    <mergeCell ref="D52:D55"/>
    <mergeCell ref="D56:D58"/>
    <mergeCell ref="D59:D62"/>
    <mergeCell ref="D66:D67"/>
    <mergeCell ref="D68:D70"/>
    <mergeCell ref="D71:D74"/>
    <mergeCell ref="D75:D79"/>
    <mergeCell ref="D80:D83"/>
    <mergeCell ref="D84:D86"/>
    <mergeCell ref="D87:D88"/>
    <mergeCell ref="D91:D94"/>
    <mergeCell ref="D95:D102"/>
    <mergeCell ref="D104:D107"/>
    <mergeCell ref="D108:D112"/>
    <mergeCell ref="D125:D126"/>
    <mergeCell ref="D137:D139"/>
    <mergeCell ref="D140:D141"/>
    <mergeCell ref="D142:D145"/>
    <mergeCell ref="D150:D152"/>
    <mergeCell ref="D153:D154"/>
    <mergeCell ref="D155:D156"/>
    <mergeCell ref="D157:D160"/>
    <mergeCell ref="D161:D165"/>
    <mergeCell ref="D170:D171"/>
    <mergeCell ref="D175:D178"/>
    <mergeCell ref="D182:D183"/>
    <mergeCell ref="D187:D188"/>
    <mergeCell ref="D189:D191"/>
    <mergeCell ref="D194:D195"/>
    <mergeCell ref="D200:D201"/>
    <mergeCell ref="D202:D204"/>
    <mergeCell ref="D205:D208"/>
    <mergeCell ref="D209:D210"/>
    <mergeCell ref="D212:D213"/>
    <mergeCell ref="D217:D218"/>
    <mergeCell ref="D219:D221"/>
    <mergeCell ref="E20:E22"/>
    <mergeCell ref="E23:E25"/>
    <mergeCell ref="E26:E28"/>
    <mergeCell ref="E40:E42"/>
    <mergeCell ref="E54:E55"/>
    <mergeCell ref="E59:E62"/>
    <mergeCell ref="E75:E76"/>
    <mergeCell ref="E80:E83"/>
    <mergeCell ref="E85:E86"/>
    <mergeCell ref="E87:E88"/>
    <mergeCell ref="E89:E90"/>
    <mergeCell ref="E91:E94"/>
    <mergeCell ref="E95:E100"/>
    <mergeCell ref="E104:E105"/>
    <mergeCell ref="E109:E112"/>
    <mergeCell ref="E137:E139"/>
    <mergeCell ref="E140:E141"/>
    <mergeCell ref="E142:E145"/>
    <mergeCell ref="E150:E152"/>
    <mergeCell ref="E157:E160"/>
    <mergeCell ref="E161:E162"/>
    <mergeCell ref="E164:E165"/>
    <mergeCell ref="E175:E178"/>
    <mergeCell ref="E182:E183"/>
    <mergeCell ref="E185:E186"/>
    <mergeCell ref="E190:E191"/>
    <mergeCell ref="E200:E201"/>
    <mergeCell ref="E212:E213"/>
    <mergeCell ref="F20:F22"/>
    <mergeCell ref="F23:F25"/>
    <mergeCell ref="F26:F28"/>
    <mergeCell ref="F137:F139"/>
    <mergeCell ref="F140:F141"/>
    <mergeCell ref="F142:F145"/>
    <mergeCell ref="F166:F167"/>
    <mergeCell ref="F170:F171"/>
    <mergeCell ref="F175:F178"/>
    <mergeCell ref="F182:F183"/>
    <mergeCell ref="F190:F191"/>
    <mergeCell ref="F212:F213"/>
    <mergeCell ref="G20:G22"/>
    <mergeCell ref="G23:G25"/>
    <mergeCell ref="G26:G28"/>
    <mergeCell ref="G71:G72"/>
    <mergeCell ref="G75:G76"/>
    <mergeCell ref="G137:G139"/>
    <mergeCell ref="G140:G141"/>
    <mergeCell ref="G142:G145"/>
    <mergeCell ref="G182:G183"/>
    <mergeCell ref="G212:G213"/>
    <mergeCell ref="H3:H5"/>
    <mergeCell ref="H20:H22"/>
    <mergeCell ref="H23:H25"/>
    <mergeCell ref="H26:H28"/>
    <mergeCell ref="H75:H76"/>
    <mergeCell ref="H110:H112"/>
    <mergeCell ref="H137:H139"/>
    <mergeCell ref="H140:H141"/>
    <mergeCell ref="H142:H145"/>
    <mergeCell ref="H150:H152"/>
    <mergeCell ref="H157:H160"/>
    <mergeCell ref="H182:H183"/>
    <mergeCell ref="H212:H213"/>
    <mergeCell ref="H225:H226"/>
    <mergeCell ref="I137:I139"/>
    <mergeCell ref="I140:I141"/>
    <mergeCell ref="I142:I145"/>
    <mergeCell ref="I212:I213"/>
    <mergeCell ref="I219:I221"/>
  </mergeCells>
  <dataValidations count="1">
    <dataValidation type="list" allowBlank="1" showInputMessage="1" showErrorMessage="1" sqref="D80 D92 D93 D94"/>
  </dataValidations>
  <printOptions horizontalCentered="1"/>
  <pageMargins left="0.71" right="0.71" top="0.55" bottom="0.55" header="0.31" footer="0.31"/>
  <pageSetup firstPageNumber="3" useFirstPageNumber="1" horizontalDpi="600" verticalDpi="600" orientation="landscape" paperSize="9" scale="78"/>
  <headerFooter scaleWithDoc="0" alignWithMargins="0">
    <oddFooter>&amp;C&amp;P</oddFooter>
  </headerFooter>
  <rowBreaks count="20" manualBreakCount="20">
    <brk id="11" max="8" man="1"/>
    <brk id="15" max="8" man="1"/>
    <brk id="18" max="8" man="1"/>
    <brk id="28" max="8" man="1"/>
    <brk id="39" max="8" man="1"/>
    <brk id="43" max="8" man="1"/>
    <brk id="67" max="8" man="1"/>
    <brk id="74" max="8" man="1"/>
    <brk id="90" max="8" man="1"/>
    <brk id="107" max="8" man="1"/>
    <brk id="112" max="8" man="1"/>
    <brk id="116" max="8" man="1"/>
    <brk id="139" max="8" man="1"/>
    <brk id="147" max="8" man="1"/>
    <brk id="156" max="8" man="1"/>
    <brk id="180" max="8" man="1"/>
    <brk id="188" max="8" man="1"/>
    <brk id="195" max="8" man="1"/>
    <brk id="204" max="8" man="1"/>
    <brk id="21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cp:lastModifiedBy>
  <cp:lastPrinted>2015-02-27T09:37:43Z</cp:lastPrinted>
  <dcterms:created xsi:type="dcterms:W3CDTF">1996-12-17T01:32:42Z</dcterms:created>
  <dcterms:modified xsi:type="dcterms:W3CDTF">2018-11-29T07:10:47Z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2052-11.1.0.7989</vt:lpwstr>
  </property>
</Properties>
</file>