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0" yWindow="0" windowWidth="15360" windowHeight="7575" activeTab="0"/>
  </bookViews>
  <sheets>
    <sheet name="表一 行政许可（共9项）" sheetId="1" r:id="rId1"/>
    <sheet name="表二 行政处罚（共263项）" sheetId="2" r:id="rId2"/>
    <sheet name="表三 行政强制（共7项）" sheetId="3" r:id="rId3"/>
    <sheet name="表四 行政监督检查（共84项）" sheetId="4" r:id="rId4"/>
    <sheet name="表五 行政确认(共1项)" sheetId="5" r:id="rId5"/>
    <sheet name="表六 行政裁决（共1项）" sheetId="6" r:id="rId6"/>
    <sheet name="表七 其他行政权力（共1项）" sheetId="7" r:id="rId7"/>
    <sheet name="表八 公共服务事项（共12项）" sheetId="8" r:id="rId8"/>
    <sheet name="表九 行政给付（共1项）" sheetId="9" r:id="rId9"/>
    <sheet name="表十 其他权责事项（共49项）" sheetId="10" r:id="rId10"/>
  </sheets>
  <definedNames>
    <definedName name="_xlnm.Print_Area" localSheetId="6">'表七 其他行政权力（共1项）'!$A$1:$H$3</definedName>
  </definedNames>
  <calcPr fullCalcOnLoad="1"/>
</workbook>
</file>

<file path=xl/sharedStrings.xml><?xml version="1.0" encoding="utf-8"?>
<sst xmlns="http://schemas.openxmlformats.org/spreadsheetml/2006/main" count="3124" uniqueCount="1649">
  <si>
    <t xml:space="preserve">    1.《护士条例》（2008年国务院令第517号，2020年3月27日《国务院关于修改和废止部分行政法规的决定》修订）
    第八条第一款　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
    2.《护士执业注册管理办法》(2008年卫生部令第59号) 
    第三条第二款  省、自治区、直辖市人民政府卫生行政部门是护士执业注册的主管部门，负责本行政区域的护士执业注册管理工作。
    3.《国家卫生健康委员会办公厅关于简化护士执业注册有关工作的通知》（国卫办医函〔2018〕810号）
     对需补发护士执业证书的，由现执业地卫生健康行政部门给予补发。
    4.《国务院关于取消和下放一批行政许可事项的决定》（国发〔2019〕6号）
    附件2：国务院决定下放管理层级的行政许可事项目录（共6项）第四项：护士执业注册。护士执业医疗机构由设区的市级卫生健康部门批准设立的，下放至设区的市级卫生健康部门；护士执业医疗机构由县级卫生健康部门批准设立或备案的，下放至县级卫生健康部门。
    5.《福建省卫生计生委关于委托实施医师执业注册等行政审批项目的通知》（闽卫政法〔2014〕120号）
    护士执业注册：省属各有关医疗卫生单位和福建省福能集团总医院、福建蜂疗医院的护士执业注册。上述行政审批项目委托医疗卫生单位或企业所在地的设区市卫生计生行政部门和平潭综合实验区管委会社会事业局实施。  
    6.《福建省卫生健康委员会关于做好护士执业注册审批实施工作的通知》（闽卫医政函[2019]265号）</t>
  </si>
  <si>
    <t>附件</t>
  </si>
  <si>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2.《医疗机构管理条例》（1994年国务院令第149号发布，2016年国务院令第666号修订施行）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3.《医疗机构管理条例实施细则》（1994年卫生部令第35号发布，2017年国家卫生和计划生育委员会令第12号修订）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4.《人类辅助生殖技术管理办法》（2001年卫生部令第14号）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5.《托儿所幼儿园卫生保健管理办法》（2010年卫生部、教育部令第76号）
    第二十条  托幼机构未取得《医疗机构执业许可证》擅自设立卫生室，进行诊疗活动的，按照《医疗机构管理条例》的有关规定进行处罚。
    6.《福建省医疗机构管理办法（修正）》（1995年11月27日福建省人民政府令第32号公布,根据1998年5月30日福建省人民政府发布的《福建省人民政府关于省政府规章和省政府规章性文件修订的决定》进行修改）
    第六十一条  对未取得《医疗机构执业许可证》擅自执业的，责令其停止执业活动，没收违法所得和药品、器械，并处以3000元以下的罚款。有下列情形之一的，责令其停止执业活动，没收违法所得和药品、器械，处以3000元以上1万元以下的罚款：
    （一）因擅自执业曾受过卫生行政主管部门处罚；
    （二）擅自执业的人员为非卫生技术专业人员；
    （三）擅自执业时间3个月以上；
    （四）给患者造成伤害；
    （五）使用假药、劣药蒙骗患者；
    （六）为内部职工服务的医疗机构未按规定进行变更登记向社会开放；
    （七）以行医为名骗取、索要患者钱物；
    （八）医疗机构未经变更登记擅自改变执业登记事项；
    （九）医疗机构被责令停业期间或不设床位的医疗机构在暂缓校验期内擅自开业者。
    7.《性病防治管理办法》（2012年卫生部令第89号）
    第四十七条　未取得《医疗机构执业许可证》擅自开展性病诊疗活动的，按照《医疗机构管理条例》的有关规定进行处理。 </t>
  </si>
  <si>
    <t xml:space="preserve">    1.《传染病防治法》(2013修正)
    第二十九条第二款  饮用水供水单位从事生产或者供应活动，应当依法取得卫生许可证。
    2.《国务院对确需保留的行政审批项目设定行政许可的决定》（国务院令第412号）   
    第204项  供水单位卫生许可由县级以上地方人民政府卫生行政主管部门开展。
    3.《生活饮用水卫生监督管理办法》（1997年卫生部令第53号，2016修改）
    第四条  国家对供水单位和涉及饮用水卫生安全的产品实行卫生许可制度。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t>
  </si>
  <si>
    <t>2.对连续发生同类医疗事故，不采取有效防范措施的处罚</t>
  </si>
  <si>
    <t>3.对连续发生原因不明的同类患者死亡事件，同时存在管理不善因素的处罚</t>
  </si>
  <si>
    <t>4.对管理混乱，有严重事故隐患，直接影响医疗安全的处罚</t>
  </si>
  <si>
    <t>5.对发生二级以上责任事故或其它重大意外事故未妥善处理的处罚</t>
  </si>
  <si>
    <t>6.对未经登记机关许可，将医疗机构名称转让他人者的处罚</t>
  </si>
  <si>
    <t>7.对收费不合理、任意抬高物价，出售非医疗范围物品而出具医药费收据的处罚</t>
  </si>
  <si>
    <t>8.对医疗机构登记事项的变更不及时办理变更登记手续，不按规定使用医疗文书、单据，不按卫生行政主管部门的要求做好业务统计者的处罚</t>
  </si>
  <si>
    <t>9.对医德医风存在严重问题的处罚</t>
  </si>
  <si>
    <t>10.对未依法落实初级卫生保健任务者的处罚</t>
  </si>
  <si>
    <t>1.对未经省红十字会登记的单位接受遗体的处罚</t>
  </si>
  <si>
    <t>2.对遗体利用完毕处理不当的，或者有侮辱遗体行为的处罚</t>
  </si>
  <si>
    <t>对医师资格考试考生违反考场纪律、影响考场秩序等违法行为的处罚
（含4个子项）</t>
  </si>
  <si>
    <t>3.对假报姓名、年龄、学历、工龄、民族、身份证明、学籍等的处罚</t>
  </si>
  <si>
    <t>4.对伪造有关资料，弄虚作假及其他严重舞弊行为的处罚</t>
  </si>
  <si>
    <t>3.对未取得法定执业许可证的单位或者未取得法定执业资格的人员施行计划生育手术的处罚</t>
  </si>
  <si>
    <t>对非法为他人进行非医学需要的胎儿性别鉴定或者选择性别的人工终止妊娠的处罚</t>
  </si>
  <si>
    <t>对组织、介绍妊娠妇女进行非医学需要的胎儿性别鉴定或者选择性别的人工终止妊娠手术的处罚</t>
  </si>
  <si>
    <t>1.对未按照规定进行职业病危害预评价的处罚</t>
  </si>
  <si>
    <t>2.对建设项目的职业病防护设施未按照规定与主体工程同时设计、同时施工、同时投入生产和使用的处罚</t>
  </si>
  <si>
    <t>3.对建设项目的职业病防护设施设计不符合国家职业卫生标准和卫生要求的处罚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</si>
  <si>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</si>
  <si>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</si>
  <si>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</si>
  <si>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</si>
  <si>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1.对工作场所职业病危害因素的强度或者浓度超过国家职业卫生标准的处罚</t>
  </si>
  <si>
    <t>子项名称</t>
  </si>
  <si>
    <t>1.对超出资质认可或者诊疗项目登记范围从事职业卫生技术服务或者职业病诊断的处罚</t>
  </si>
  <si>
    <t>行政处罚</t>
  </si>
  <si>
    <t>2.对不按照《职业病防治法》规定履行法定职责的处罚</t>
  </si>
  <si>
    <t>3.对出具虚假职业病诊断证明文件的处罚</t>
  </si>
  <si>
    <t>对政府举办的医疗卫生机构与其他组织投资设立非独立法人资格的医疗卫生机构等的处罚（含3个子项）</t>
  </si>
  <si>
    <t>1.对购置、使用不合格或国家有关部门规定淘汰的放射诊疗设备的处罚</t>
  </si>
  <si>
    <t>3.对未按照规定对放射诊疗设备、工作场所及防护设施进行检测和检查的处罚</t>
  </si>
  <si>
    <t>4.对未按时规定对放射诊疗工作人员进行个人剂量监测、健康检查、建立个人剂量和健康档案的处罚</t>
  </si>
  <si>
    <t>5.对发生放射事件并造成人员健康严重损害的处罚</t>
  </si>
  <si>
    <t>6.对发生放射事件未立即采取应急救援和控制措施或者未按照规定及时报告的处罚</t>
  </si>
  <si>
    <t>1.对未依法履行传染病监测职责的处罚</t>
  </si>
  <si>
    <t>2.对未依法履行传染病疫情报告、通报职责，或者隐瞒、谎报、缓报传染病疫情的处罚</t>
  </si>
  <si>
    <t>3.对未主动收集传染病疫情信息，或者对传染病疫情信息和疫情报告未及时进行分析、调查、核实的处罚</t>
  </si>
  <si>
    <t>4.对发现传染病疫情时，未依据职责及时采取措施的处罚</t>
  </si>
  <si>
    <t>5.对故意泄露传染病病人、病原携带者、疑似传染病病人、密切接触者涉及个人隐私的有关信息、资料的处罚</t>
  </si>
  <si>
    <t>对医疗机构未按照规定承担本单位的传染病预防、控制工作、医院感染控制任务和责任区域内的传染病预防工作等行为的处罚
（含7个子项）</t>
  </si>
  <si>
    <t>1.对未按照规定承担本单位的传染病预防、控制工作、医院感染控制任务和责任区域内的传染病预防工作的处罚</t>
  </si>
  <si>
    <t>2.对未按照规定报告传染病疫情，或者隐瞒、谎报、缓报传染病疫情的处罚</t>
  </si>
  <si>
    <t>4.对未按照规定对本单位内被传染病病原体污染的场所、物品以及医疗废物实施消毒或者无害化处置的处罚</t>
  </si>
  <si>
    <t>5.对未按照规定对医疗器械进行消毒，或者对按照规定一次使用的医疗器具未予销毁，再次使用的处罚</t>
  </si>
  <si>
    <t>6.对在医疗救治过程中未按照规定保管医学记录资料的处罚</t>
  </si>
  <si>
    <t>7.对泄露传染病病人、病原携带者、疑似传染病病人、密切接触者涉及个人隐私的有关信息、资料的处罚</t>
  </si>
  <si>
    <t>2.对采供血机构隐瞒、谎报、缓报传染病疫情的处罚</t>
  </si>
  <si>
    <t>3.对未执行国家有关规定，导致因输入血液引起经血液传播疾病发生的处罚</t>
  </si>
  <si>
    <t>4.对非法采集血液或者组织他人出卖血液的处罚</t>
  </si>
  <si>
    <t>1.对用于传染病防治的消毒产品不符合国家卫生标准和卫生规范的处罚</t>
  </si>
  <si>
    <t>2.对出售、运输疫区中被传染病病原体污染或者可能被传染病病原体污染的物品，未进行消毒处理的处罚</t>
  </si>
  <si>
    <t>3.对生物制品生产单位生产的血液制品不符合国家质量标准的处罚</t>
  </si>
  <si>
    <t>对集中式供水单位供应的饮用水不符合国家规定的《生活饮用水卫生标准》等行为的处罚
（含12个子项）</t>
  </si>
  <si>
    <t>2.对单位自备水源未经批准与城镇供水系统连接的处罚</t>
  </si>
  <si>
    <t>3.对未按城市环境卫生设施标准修建公共卫生设施致使垃圾、粪便、污水不能进行无害化处理的处罚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</si>
  <si>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</si>
  <si>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</si>
  <si>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6.对造成传染病的医源性感染、医院内感染、实验室感染和致病性微生物扩散的处罚</t>
  </si>
  <si>
    <t>9.对传染病病人、病原携带者故意传播传染病，造成他人感染的处罚</t>
  </si>
  <si>
    <t>10.对甲类传染病病人、病原携带者或者疑似传染病病人，乙类传染病中艾滋病、肺炭疽病人拒绝进行隔离治疗的处罚</t>
  </si>
  <si>
    <t>11.对招用流动人员的用工单位，未向卫行防疫机构报告并未采取卫生措施，造成传染传播、流行的处罚</t>
  </si>
  <si>
    <t>12.对违章养犬或者拒绝、阻挠捕杀违章犬，造成咬伤他人或者导致人群中发生狂犬病的处罚</t>
  </si>
  <si>
    <t>对相关单位对传染病病原体样本未按照规定进行严格管理，造成实验室感染和病原微生物扩散等行为的处罚
（含3个子项）</t>
  </si>
  <si>
    <t>1.对疾病预防控制机构、医疗机构和从事病原微生物实验的单位，不符合国家规定的条件和技术标准，对传染病病原体样本未按照规定进行严格管理，造成实验室感染和病原微生物扩散的处罚</t>
  </si>
  <si>
    <t>2.对违反国家有关规定，采集、保藏、携带、运输和使用传染病菌种、毒种和传染病检测样本的处罚</t>
  </si>
  <si>
    <t>3.对疾病预防控制机构、医疗机构未执行国家有关规定，导致因输入血液、使用血液制品引起经血液传播疾病发生的处罚</t>
  </si>
  <si>
    <t>2.对医疗卫生机构工作人员未接受消毒技术培训、掌握消毒知识，并未按规定严格执行消毒隔离制度的处罚</t>
  </si>
  <si>
    <t>3.对医疗卫生机构使用的一次性使用医疗用品用后未及时进行无害化处理的处罚</t>
  </si>
  <si>
    <t>4.对医疗卫生机构购进消毒产品未建立并执行进货检查验收制度的处罚</t>
  </si>
  <si>
    <t>6.对医疗卫生机构发生感染性疾病暴发、流行时，未及时报告当地卫生行政部门，并未采取有效消毒措施的处罚</t>
  </si>
  <si>
    <t>1.未按照规定对公共场所的空气、微小气候、水质、采光、照明、噪声、顾客用品用具等进行卫生检测的处罚</t>
  </si>
  <si>
    <t>2.对未按照规定对顾客用品用具进行清洗、消毒、保洁，或者重复使用一次性用品用具的处罚</t>
  </si>
  <si>
    <t>1.对未按照规定建立卫生管理制度、设立卫生管理部门或者配备专（兼）职卫生管理人员，或者未建立卫生管理档案的处罚</t>
  </si>
  <si>
    <t>2.对未按照规定组织从业人员进行相关卫生法律知识和公共场所卫生知识培训，或者安排未经相关卫生法律知识和公共场所卫生知识培训考核的从业人员上岗的处罚</t>
  </si>
  <si>
    <t>4.对未按照规定配备预防控制鼠、蚊、蝇、蟑螂和其他病媒生物的设施设备以及废弃物存放专用设施设备，或者擅自停止使用、拆除预防控制鼠、蚊、蝇、蟑螂和其他病媒生物的设施设备以及废弃物存放专用设施设备的处罚</t>
  </si>
  <si>
    <t>5.对未按照规定索取公共卫生用品检验合格证明和其他相关资料的处罚</t>
  </si>
  <si>
    <t>6.对未按照规定对公共场所新建、改建、扩建项目办理预防性卫生审查手续的处罚</t>
  </si>
  <si>
    <t>7.对公共场所集中空调通风系统未经卫生检测或者评价不合格而投入使用的处罚</t>
  </si>
  <si>
    <t>8.对未按照规定公示公共场所卫生许可证、卫生检测结果和卫生信誉度等级的处罚</t>
  </si>
  <si>
    <t>对公共场所经营者对发生的危害健康事故未立即采取处置措施，导致危害扩大，或者隐瞒、缓报、谎报的处罚</t>
  </si>
  <si>
    <t>对公共场所经营者安排未获得有效健康合格证明的从业人员从事直接为顾客服务工作的处罚</t>
  </si>
  <si>
    <t>1.对未依法取得公共场所卫生许可证擅自营业的处罚</t>
  </si>
  <si>
    <t>2.对未依法取得公共场所卫生许可证擅自营业受过卫生行政部门处罚，或擅自营业时间在三个月以上的处罚</t>
  </si>
  <si>
    <t>3.对以涂改、转让、倒卖、伪造的卫生许可证擅自营业的处罚</t>
  </si>
  <si>
    <t>1.对在饮用水水源保护区修建危害水源水质卫生的设施或进行有碍水源水质卫生的作业的处罚</t>
  </si>
  <si>
    <t>2.对新建、改建、扩建的饮用水供水项目未经卫生行政部门参加选址、设计审查和竣工验收而擅自供水的处罚</t>
  </si>
  <si>
    <t>3.对供水单位未取得卫生许可证而擅自供水的处罚</t>
  </si>
  <si>
    <t>2.对超越法定职权作出准予卫生行政许可决定的处罚</t>
  </si>
  <si>
    <t>3.对违反法定程序作出准予卫生行政许可决定的处罚</t>
  </si>
  <si>
    <t>4.对不具备申请资格或者不符合法定条件的申请人准予卫生行政许可的处罚</t>
  </si>
  <si>
    <t>5.对依法可以撤销卫生行政许可决定的其他情形的处罚</t>
  </si>
  <si>
    <t>对被许可人以欺骗、贿赂等不正当手段取得卫生行政许可的处罚</t>
  </si>
  <si>
    <t>1.对涂改、倒卖、出租、出借或者以其他方式非法转让卫生行政许可证件的处罚</t>
  </si>
  <si>
    <t>2.对超越卫生行政许可范围进行活动的处罚</t>
  </si>
  <si>
    <t>3.对在卫生监督检查中提供虚假材料、隐瞒活动真实情况或者拒绝提供真实材料的处罚</t>
  </si>
  <si>
    <t>4.对应依法申请变更的事项未经批准擅自变更的处罚</t>
  </si>
  <si>
    <t>对公民、法人或者其他组织未经卫生行政许可，擅自从事依法应当取得卫生行政许可的活动的处罚</t>
  </si>
  <si>
    <t>1.对未取得合格证书从事婚前医学检查、遗传病诊断、产前诊断或者医学技术鉴定的处罚</t>
  </si>
  <si>
    <t>2.对未取得有关合格证书施行终止妊娠手术的处罚</t>
  </si>
  <si>
    <t xml:space="preserve">3.对未取得有关合格证书出具医学证明的处罚 </t>
  </si>
  <si>
    <t>对从事母婴保健工作的人员出具有关虚假医学证明，或从事母婴保健工作的人员违法进行胎儿性别鉴定的处罚（含2个子项）</t>
  </si>
  <si>
    <t>1.对从事母婴保健工作的人员出具有关虚假医学证明的处罚</t>
  </si>
  <si>
    <t xml:space="preserve">2.对从事母婴保健工作的人员违法进行胎儿性别鉴定的处罚  </t>
  </si>
  <si>
    <t>对未取得产前诊断类母婴保健技术考核合格证书的个人，擅自从事产前诊断或超越许可范围的处罚</t>
  </si>
  <si>
    <t>1.对违反《新生儿疾病筛查技术规范》的处罚</t>
  </si>
  <si>
    <t>2.对未履行告知程序擅自进行新生儿疾病筛查的处罚</t>
  </si>
  <si>
    <t>3.对未按规定进行实验室质量监测、检查的处罚</t>
  </si>
  <si>
    <t>1.对未建立、健全医疗废物管理制度，或者未设置监控部门或者专（兼）职人员的处罚</t>
  </si>
  <si>
    <t>2.对未对有关人员进行相关法律和专业技术、安全防护以及紧急处理等知识的培训的处罚</t>
  </si>
  <si>
    <t>3.对未对医疗废物进行登记或者未保存登记资料的处罚</t>
  </si>
  <si>
    <t>4.对未对机构内从事医疗废物分类收集、运送、暂时贮存、处置等工作的人员和管理人员采取职业卫生防护措施的处罚</t>
  </si>
  <si>
    <t>5.对未对使用后的医疗废物运送工具及时进行清洁和消毒的处罚</t>
  </si>
  <si>
    <t>6.对自行建有医疗废物处置设施的医疗卫生机构，未定期对医疗废物处置设施的卫生学效果进行检测、评价，或者未将检测、评价效果存档、报告的处罚</t>
  </si>
  <si>
    <t>1.对医疗废物暂时贮存地点、设施或者设备不符合卫生要求的处罚</t>
  </si>
  <si>
    <t>2.对未将医疗废物按类别分置于专用包装物或者容器的处罚</t>
  </si>
  <si>
    <t>3.对使用的医疗废物运送工具不符合要求的处罚</t>
  </si>
  <si>
    <t>1.对在医疗卫生机构内丢弃医疗废物和在非贮存地点倾倒、堆放医疗废物或者将医疗废物混入其他废物和生活垃圾的处罚</t>
  </si>
  <si>
    <t>2.对将医疗废物交给未取得经营许可证的单位或者个人的处罚</t>
  </si>
  <si>
    <t>3.对未按照条例及本办法的规定对污水、传染病病人和疑似传染病病人的排泄物进行严格消毒，或者未达到国家规定的排放标准，排入污水处理系统的处罚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</si>
  <si>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</si>
  <si>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内设机构或责任单位</t>
  </si>
  <si>
    <t>区级</t>
  </si>
  <si>
    <t>医疗机构执业登记</t>
  </si>
  <si>
    <t>基层卫生与妇幼健康股、行政审核审批股</t>
  </si>
  <si>
    <t>医政医管股、行政审核审批股</t>
  </si>
  <si>
    <t>医政医管股、行政审核审批股</t>
  </si>
  <si>
    <t>4.医师执业注销注册</t>
  </si>
  <si>
    <t>5.医师执业注册备案</t>
  </si>
  <si>
    <t>医师执业注册（含6个子项）</t>
  </si>
  <si>
    <t>4.公共场所卫生许可注销</t>
  </si>
  <si>
    <t>公共场所卫生许可（含5个子项）</t>
  </si>
  <si>
    <t>供水单位卫生许可（含5个子项）</t>
  </si>
  <si>
    <t>放射源诊疗技术和医用辐射机构许可（含5个子项）</t>
  </si>
  <si>
    <t>1.《职业病防治法》（2018年中华人民共和国主席令第24号）
第十八条第三款 建设项目在竣工验收前，建设单位应当进行职业病危害控制效果评价。
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（一）开展放射治疗、核医学工作的，向省级卫生行政部门申请办理；（二）开展介入放射学工作的，向设区的市级卫生行政部门申请办理；（三）开展X射线影像诊断工作的，向县级卫生行政部门申请办理。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
第十三条 医疗机构在放射诊疗建设项目竣工验收前，应当进行职业病危害控制效果评价;并向相应的卫生行政部门提交下列资料，申请进行卫生验收:
(一)建设项目竣工卫生验收申请
(二)建设项目卫生审查资料;
(三)职业病危害控制效果放射防护评价报告;
(四)放射诊疗建设项目验收报告。</t>
  </si>
  <si>
    <t>医疗机构放射性职业病危害建设项目预评价报告审核</t>
  </si>
  <si>
    <t>行政许可</t>
  </si>
  <si>
    <t>医疗广告审查</t>
  </si>
  <si>
    <t>《医疗广告管理办法》（2006年工商总局、卫生部令第26号） 第三条 医疗机构发布医疗广告，应当在发布前申请医疗广告审查。未取得《医疗广告审查证明》，不得发布医疗广告。 
2.《福建省卫生计生委关于下放医疗广告审查权限的通知》（闽卫医政〔2014〕91号）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</si>
  <si>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放射医疗工作人员证核发新证</t>
  </si>
  <si>
    <t>放射医疗工作人员证核发变更</t>
  </si>
  <si>
    <t>放射医疗工作人员证核发注销</t>
  </si>
  <si>
    <t>放射医疗工作人员证核发遗失补发</t>
  </si>
  <si>
    <t>放射医疗工作人员证核发（含4个子项）</t>
  </si>
  <si>
    <t>其他行政权力</t>
  </si>
  <si>
    <t>无</t>
  </si>
  <si>
    <t>综合监督与法规股、疾病预防控制股
区卫生健康执法大队</t>
  </si>
  <si>
    <t>区级</t>
  </si>
  <si>
    <t>综合监督与法规股、医政医管股
区卫生健康执法大队</t>
  </si>
  <si>
    <t>综合监督与法规股、疾病预防控制股、医政医管股、基层卫生与妇幼健康股、行政审核审批股、
区卫生健康执法大队</t>
  </si>
  <si>
    <t>综合监督与法规股、疾病预防控制股、医政医管股、基层卫生与妇幼健康股
区卫生健康执法大队</t>
  </si>
  <si>
    <t>综合监督与法规股、疾病预防控制股、医政医管股
区卫生健康执法大队</t>
  </si>
  <si>
    <t>综合监督与法规股
区卫生健康执法大队</t>
  </si>
  <si>
    <t>综合监督与法规股、医政医管股、疾病预防控制股、基层卫生与妇幼健康股、行政审核审批股
区卫生健康执法大队</t>
  </si>
  <si>
    <t>综合监督与法规股、基层卫生与妇幼健康股、医政医管股
区卫生健康执法大队</t>
  </si>
  <si>
    <t xml:space="preserve">    《乡村医生从业管理条例》（国务院令第386号）
    第四十一条  以不正当手段取得乡村医生执业证书的，由发证部门收缴乡村医生执业证书；造成患者人身损害的，依法承担民事赔偿责任；构成犯罪的，依法追究刑事责任。</t>
  </si>
  <si>
    <t>医政医管股、综合监督与法规股、
区卫生健康执法大队</t>
  </si>
  <si>
    <t>在国家提倡一对夫妻生育一个子女期间，生育一个子女的奖励</t>
  </si>
  <si>
    <t>家庭发展与老龄健康股</t>
  </si>
  <si>
    <t>行政给付</t>
  </si>
  <si>
    <t>《中共泉州市丰泽区委办公室 泉州市丰泽区人民政府办公室关于印发〈泉州市丰泽区卫生健康局智能配置、内设机构和人员编制规定〉的通知》（泉丰委办〔2019〕69号）第四条 区卫健局设下列内设机构：（一）办公室（人事财务股）负责机关日常运转，承担综合协调局机关和直属单位贯彻落实重大事项；负责局机关文电、保密、信访、政务公开、政务信息、信息化建设；组织拟订全区卫生健康事业发展中长期规划、年度计划、人才发展等综合性文件，制定机关内部规章制度并监督实施；负责党建、全面从严治党、意识形态、党风廉政、效能建设、精神文明建设和机关工会工作；承担机关和直属单位的人事管理、机构编制、绩效考核、队伍建设、劳动工资等工作。负责局机关及预算管理单位预决算、财务、资产管理和卫生健康系统内部审计工作。</t>
  </si>
  <si>
    <t>《中共泉州市丰泽区委办公室 泉州市丰泽区人民政府办公室关于印发〈泉州市丰泽区卫生健康局智能配置、内设机构和人员编制规定〉的通知》（泉丰委办〔2019〕69号）第四条 区卫健局设下列内设机构：（二）医政医管股（中医药管理股）。拟订并组织实施医疗机构、医疗技术应用、医疗质量、医疗安全、医疗服务、采供血机构管理以及行风建设等有关政策。监督实施医疗机构和医疗服务全行业管理，承担推进护理、康复事业发展工作。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组织实施基本医疗保障制度、国家基本药物制度和药品使用管理、临床综合评价。负责大型医用设备配置和装备管理。组织开展公民无偿献血及临床用血管理。组织实施区域医疗卫生资源布局规划、医疗卫生及健康产业项目建设管理、医务人员执业标准、服务规范工作。组织开展各类卫生健康专业人员资格评审、资格考试和医师资格考试工作，组织实施毕业后医学教育、继续医学教育。推进卫生健康科技创新发展、科研项目、新技术评估管理和学科建设。负责辖区内重要会议与大型活动的医疗卫生保障工作，组织开展紧急医学救援工作。协助实施卫生健康领域的对外交流、合作与援外工作。贯彻落实卫生健康对口支援和健康扶贫工作。承担区创建“平安医院”领导小组、区属公立医疗机构管理委员会办公室（医管办）日常工作。研究提出深化医药卫生体制改革的政策、措施和建议，协调推进各项医改政策的贯彻实施。贯彻落实国家中医药发展政策，拟订全区中医药事业发展规划并组织实施，指导推进中医药文化的传承发展与学术交流、技术合作，推进中医药传承与发展，推动中医药防病治病知识普及。牵头会同有关部门开展野生中药材资源保护。承担卫生健康社会组织行业党建日常工作。</t>
  </si>
  <si>
    <t>《中共泉州市丰泽区委办公室 泉州市丰泽区人民政府办公室关于印发〈泉州市丰泽区卫生健康局智能配置、内设机构和人员编制规定〉的通知》（泉丰委办〔2019〕69号）第四条 区卫健局设下列内设机构：（三）综合监督与法规股。组织开展公共卫生、医疗卫生、妇幼卫生、职业卫生、放射卫生、计划生育综合监督检查工作。组织实施行业安全综合监管。组织开展学校卫生、公共场所卫生、饮用水卫生、涉水产品、消毒产品、传染病防治、实验室生物安全的监督检查。组织开展职业病诊断机构、职业健康体检机构监督检查；定期对职业病防治情况进行统计和调查分析，以及医疗机构放射性危害控制的监督管理、放射卫生技术服务机构的资质认证和监督管理。整顿和规范医疗服务市场，组织查处无证行医和非法采供血等违法行为，依法组织查处医疗卫生违法案件，指导规范综合监督执法行为。承担出生人口性别比综合治理工作，依法征收社会抚养费。监督检查卫生健康相关法律法规、政策措施的落实，指导全区卫生健康综合监督执法体系建设，指导规范执法行为。承担机关有关规范性文件的审核、有关行政复议和行政应诉，以及依法行政、依法治理、社会管理综合治理、普法等工作。</t>
  </si>
  <si>
    <t>公共场所卫生监督检查</t>
  </si>
  <si>
    <t xml:space="preserve">    《学校卫生工作条例》（1990年国家教育委员会令第10号） 
    第四条　教育行政部门负责学校卫生工作的行政管理。卫生行政部门负责对学校卫生工作的监督指导。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</si>
  <si>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修改法条</t>
  </si>
  <si>
    <t>《中共泉州市丰泽区委办公室 泉州市丰泽区人民政府办公室关于印发〈泉州市丰泽区卫生健康局智能配置、内设机构和人员编制规定〉的通知》（泉丰委办〔2019〕69号）第四条 区卫健局设下列内设机构：（四）疾病预防控制股（宣教股）。指导开展疾病预防控制和疫苗使用管理，拟订并组织实施全区重大疾病防治规划、国家免疫规划、危害人民健康的公共卫生问题的干预措施，完善疾病预防控制体系，建立完善疾病控制信息网络，收集、分析和报告疫情，防止和控制疾病的发生和疫情蔓延。负责卫生应急体系建设工作，拟订并组织实施突发公共卫生事件应急处置、重大传染病防控等专项预案。指导开展食品安全风险监测及评估。组织开展重点职业病监测和专项调查职业卫生任务、职业健康风险评估和职业人群健康管理。负责全区爱国卫生运动的组织、协调、检查和监督，组织开展环境卫生整洁行动、病媒生物防制、卫生创建等爱国卫生运动。负责控制吸烟和卫生科学宣传普及工作。组织开展卫生健康与人口生育政策宣传、健康教育与健康促进活动，承担卫生健康科学普及和信息、新闻报道工作。承担区爱国卫生运动委员会、区防治艾滋病工作委员会的日常工作。</t>
  </si>
  <si>
    <t>《中共泉州市丰泽区委办公室 泉州市丰泽区人民政府办公室关于印发〈泉州市丰泽区卫生健康局智能配置、内设机构和人员编制规定〉的通知》（泉丰委办〔2019〕69号）第四条 区卫健局设下列内设机构：（五）基层卫生与妇幼健康股。拟订并组织实施全区基层医疗卫生机构综合改革各项政策措施，指导推进基层卫生服务体系建设、业务建设、专业队伍建设和基本建设，协调推进基层医联体建设和分级诊疗模式。组织实施基本公共卫生服务和家庭医生签约服务等工作，制定并组织实施基层卫生目标绩效考核管理。拟订并组织实施妇幼卫生健康服务体系建设，指导开展妇幼保健服务、婴幼儿早期发展、出生缺陷综合防治、人类辅助生殖技术管理、生育技术服务和出生医学证明管理。负责病残儿医学鉴定初审。</t>
  </si>
  <si>
    <t>《中共泉州市丰泽区委办公室 泉州市丰泽区人民政府办公室关于印发〈泉州市丰泽区卫生健康局智能配置、内设机构和人员编制规定〉的通知》（泉丰委办〔2019〕69号）第四条 区卫健局设下列内设机构：（六）行政审核审批股。负责行政审批事项的审批、审核、核准、备案、转报及相关政策咨询工作。负责区卫生健康局驻区行政服务中心窗口管理和建设工作。负责行政审批制度改革工作和制定行政审批管理工作制度。落实行政权力清单许可制度，协调业务股室在规定时限内落实许可前置工作。</t>
  </si>
  <si>
    <t xml:space="preserve">《中共泉州市丰泽区委办公室 泉州市丰泽区人民政府办公室关于印发〈泉州市丰泽区卫生健康局智能配置、内设机构和人员编制规定〉的通知》（泉丰委办〔2019〕69号）第四条 区卫健局设下列内设机构：(七)家庭发展与老龄健康股。负责计划生育管理和服务工作，承担人口监测预警工作并提出人口与家庭发展相关政策建议，完善生育配套政策并组织实施，建立和完善计划生育特殊家庭扶助制度。承担区人口和计划生育工作领导小组的日常工作。承担卫生健康数据监测与数据安全维护、全区人口计生信息系统（平台）建设技术保障事务和人口计生信息处理工作，负责全区卫生健康和人口监测统计工作。 
组织拟订并协调落实应对老龄化的政策措施。组织拟订全区医养结合相关政策、标准和规范，推进医养结合事业发展。建立和完善老年健康服务体系，协调推进老年人医疗照护、老年人心理健康与关怀服务等老年健康工作。统筹推进全区老龄工作委员会的具体工作。指导协调基层老年协会工作。
</t>
  </si>
  <si>
    <t>相关部门制定的文件是否有利于计划生育工作的监管</t>
  </si>
  <si>
    <t>考核认定单位履行人口与计划生育目标责任制情况</t>
  </si>
  <si>
    <t>5.公共场所卫生许可证遗失补发</t>
  </si>
  <si>
    <t>6.医师执业证书遗失补发</t>
  </si>
  <si>
    <t>6.护士执业证书遗失补发</t>
  </si>
  <si>
    <t>5.供水单位卫生许可证遗失补发</t>
  </si>
  <si>
    <t>无</t>
  </si>
  <si>
    <t>1.对公共场所的经营者未查验服务人员的健康合格证明或者允许未取得健康合格证明的人员从事服务工作的处罚</t>
  </si>
  <si>
    <t>2.对省、自治区、直辖市人民政府确定的公共场所的经营者未在公共场所内放置安全套或者设置安全套发售设施的处罚</t>
  </si>
  <si>
    <t>1.对检疫传染病病人、病原携带者、疑似检疫传染病病人和与其密切接触者隐瞒真实情况、逃避交通卫生检疫的处罚</t>
  </si>
  <si>
    <t>2.对拒绝接受查验和卫生处理的的处罚</t>
  </si>
  <si>
    <t>1.对未依照《血吸虫病防治条例》规定开展血吸虫病防治工作的处罚</t>
  </si>
  <si>
    <t xml:space="preserve">2.对未定期对其工作人员进行血吸虫病防治知识、技能培训和考核的处罚 </t>
  </si>
  <si>
    <t xml:space="preserve">3.对发现急性血吸虫病疫情或者接到急性血吸虫病暴发、流行报告时，未及时采取措施的处罚 </t>
  </si>
  <si>
    <t>1.对单位未依照规定对因生产、工作必须接触疫水的人员采取防护措施，或者未定期组织进行血吸虫病的专项体检的处罚</t>
  </si>
  <si>
    <t>2.对政府有关部门采取的预防、控制措施不予配合的处罚</t>
  </si>
  <si>
    <t>3.对使用国家明令禁止使用的药物杀灭钉螺的处罚</t>
  </si>
  <si>
    <t>3.对生产、经营、使用消毒产品、隔离防护用品等不符合规定与标准，可能造成非典型肺炎传染病的传播、扩散或者造成传染病的传播、扩散的处罚</t>
  </si>
  <si>
    <t>1.对医疗机构未建立传染病疫情报告制度的处罚</t>
  </si>
  <si>
    <t>1.对瞒报、缓报、谎报发现的传染病病人、病原携带者、疑似病人的处罚</t>
  </si>
  <si>
    <t xml:space="preserve">2.对未按规定建立专门的流行病学调查队伍，进行传染病疫情的流行病学调查工作的处罚 </t>
  </si>
  <si>
    <t>无</t>
  </si>
  <si>
    <t>1.对执业活动超出规定的执业范围，或者未按照规定进行转诊的处罚</t>
  </si>
  <si>
    <t>2.对违反规定使用乡村医生基本用药目录以外的处方药品的处罚</t>
  </si>
  <si>
    <t>3.对违反规定出具医学证明，或者伪造卫生统计资料的处罚</t>
  </si>
  <si>
    <t>4.对发现传染病疫情、中毒事件不按规定报告的处罚</t>
  </si>
  <si>
    <t>4.对违反《新生儿疾病筛查管理办法》其他规定的处罚</t>
  </si>
  <si>
    <t>港澳医师执业的监督检查</t>
  </si>
  <si>
    <t>台湾医师执业的监督检查</t>
  </si>
  <si>
    <t xml:space="preserve">    《香港、澳门特别行政区医师在内地短期行医管理规定》（2008年卫生部令第62号）
    第十九条  港澳医师未按照注册的执业地点、执业类别、执业范围从事诊疗活动的，由县级以上人民政府卫生行政部门责令改正，并给予警告；逾期不改的，按照《执业医师法》第三十七条第（一）项规定处理。 </t>
  </si>
  <si>
    <t xml:space="preserve">    《台湾地区医师在大陆短期行医管理规定》（2009年卫生部令第63号）
    第十九条　台湾医师未按照注册的执业地点、执业类别、执业范围从事诊疗活动的，由县级以上人民政府卫生行政部门责令改正，并给予警告；逾期不改的，按照《执业医师法》第三十七条第（一）项规定处理。 </t>
  </si>
  <si>
    <t xml:space="preserve">    《医师外出会诊管理暂行规定》 （2005年卫生部令第42号）
 　　第三条  各级卫生行政部门应当加强对医师外出会诊的监督管理。</t>
  </si>
  <si>
    <t xml:space="preserve">    《医院感染管理办法》（2006年卫生部令第48号）
    第四条第二款  县级以上地方人民政府卫生行政部门负责本行政区域内医院感染管理的监督管理工作。
　  第二十八条　县级以上地方人民政府卫生行政部门应当按照有关法律法规和本办法的规定，对所辖区域的医疗机构进行监督检查。 </t>
  </si>
  <si>
    <t>医院感染管理的监督管理</t>
  </si>
  <si>
    <t>对医疗机构未采取预防和控制措施或者发生医院感染未及时采取控制措施，造成医院感染暴发、传染病传播或者其他严重后果的处罚</t>
  </si>
  <si>
    <t>医疗气功监督管理</t>
  </si>
  <si>
    <t xml:space="preserve">    1.《医疗气功管理暂行规定》（2000年卫生部令第12号）
    第二十二条  违反本规定，非医疗机构或非医师开展医疗气功活动的，按照《医疗机构管理条例》第四十四条和《执业医师法》第三十九条的规定进行处罚；构成犯罪的，依法追究刑事责任。 
    2.《医疗机构管理条例》（1994年国务院令第149号发布，2016年国务院令第666号修订施行）
    第四十四条  违反本条例第二十四条规定，未取得《医疗机构执业许可证》擅自执业的，由县级以上人民政府卫生行政部门责令其停止执业活动，没收非法所得和药品、器械，并可以根据情节处以1万元以下的罚款。
    3.《中华人民共和国执业医师法》(2009年主席令第十八号修正)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</si>
  <si>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医政医管股、家庭发展与老龄健康股、综合监督与法规股、区卫生健康执法大队</t>
  </si>
  <si>
    <t>无</t>
  </si>
  <si>
    <t>2.对摘取活体器官前未依照规定履行说明、查验、确认义务的处罚</t>
  </si>
  <si>
    <t>3.对摘取器官完毕的尸体未进行符合伦理原则的医学处理，恢复尸体原貌的处罚</t>
  </si>
  <si>
    <t>1.对不具备规定条件仍从事人体器官移植的处罚</t>
  </si>
  <si>
    <t>2.对未经人体器官移植技术临床应用与伦理委员会审查同意，做出摘取人体器官的决定，或者胁迫医务人员违反规定摘取人体器官的处罚</t>
  </si>
  <si>
    <t>3.对摘取活体器官前未依照规定履行说明、查验、确认义务及对摘取器官完毕的尸体未恢复尸体原貌的处罚</t>
  </si>
  <si>
    <t>对从事人体器官移植的医务人员参与尸体器官捐献人的死亡判定的处罚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</si>
  <si>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</si>
  <si>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1.对以不正当手段取得医师执业证书的处罚</t>
  </si>
  <si>
    <t>2.对违反卫生行政规章制度或者技术操作规范，造成严重后果的处罚</t>
  </si>
  <si>
    <t>3.对由于不负责任延误急危患者的抢救和诊治，造成严重后果的处罚</t>
  </si>
  <si>
    <t>4.对造成医疗责任事故的处罚</t>
  </si>
  <si>
    <t>5.对未经亲自诊查、调查，签署诊断、治疗、流行病学等证明文件或者有关出生、死亡等证明文件的处罚</t>
  </si>
  <si>
    <t>6.对隐匿、伪造或者擅自销毁医学文书及有关资料的处罚</t>
  </si>
  <si>
    <t>7.对使用未经批准使用的药品.消毒药剂和医疗器械的处罚</t>
  </si>
  <si>
    <t>8.对不按照规定使用麻醉药品、医疗用毒性药品.精神药品和放射性药品的处罚</t>
  </si>
  <si>
    <t>9.对未经患者或者其家属同意，对患者进行实验性临床医疗的处罚</t>
  </si>
  <si>
    <t>10.对泄露患者隐私，造成严重后果的处罚</t>
  </si>
  <si>
    <t>11.对利用职务之便，索取、非法收受患者财物或者牟取其他不正当利益的处罚</t>
  </si>
  <si>
    <t>12.对发生自然灾害、传染病流行、突发重大伤亡事故以及其他严重威胁人民生命健康的紧急情况时，不服从卫生行政部门调遣的处罚</t>
  </si>
  <si>
    <t>13.对发生医疗事故或者发现传染病疫情，患者涉嫌伤害事件或者非正常死亡，不按照规定报告的处罚</t>
  </si>
  <si>
    <t>1.对护士的配备数量低于国务院卫生主管部门规定的护士配备标准的处罚</t>
  </si>
  <si>
    <t>1.对未制定、实施本机构护士在职培训计划或者未保证护士接受培训的处罚</t>
  </si>
  <si>
    <t>2.对未依照规定履行护士管理职责的处罚</t>
  </si>
  <si>
    <t>对护士发现患者病情危急未立即通知医师等行为的处罚
（含4个子项）</t>
  </si>
  <si>
    <t>1.对护士发现患者病情危急未立即通知医师的处罚</t>
  </si>
  <si>
    <t>2.对护士发现医嘱违反法律、法规、规章或者诊疗技术规范的规定，未按规定提出或者报告的处罚</t>
  </si>
  <si>
    <t>3.对护士泄露患者隐私的处罚</t>
  </si>
  <si>
    <t>4.对护士发生自然灾害、公共卫生事件等严重威胁公众生命健康的突发事件，不服从安排参加医疗救护的处罚</t>
  </si>
  <si>
    <t>2.对医疗机构违反广告法第十六条、第十七条规定发布广告的处罚</t>
  </si>
  <si>
    <t>1.对医疗机构损害伤病员的合法权益，片面追求经济效益的处罚</t>
  </si>
  <si>
    <t>3.对将医疗场所出租或将医疗科室承包给个人或他人经营的处罚</t>
  </si>
  <si>
    <t>4.对医疗机构在职卫生技术人员同时受聘于其它医疗机构执业或擅自兼职的处罚</t>
  </si>
  <si>
    <t>5.对患有传染病、精神病等不宜行医的医务人员从事医疗活动的处罚</t>
  </si>
  <si>
    <t>6.对使用假劣药品、过期和失效药品以及违禁药品或者使用未经审批的消毒药械、一次性使用的医疗卫生用品的处罚</t>
  </si>
  <si>
    <t>7.对医疗机构向没有依法持有《药品经营企业合格证》、《药品经营企业许可证》和营业执照的药品生产、经营单位采购药品的处罚</t>
  </si>
  <si>
    <t>10.对医疗机构未经批准自行加工、出售制剂的处罚</t>
  </si>
  <si>
    <t>11.对诊所、卫生所、医务室、卫生保健所和卫生站等开展计划生育手术、未经批准开展接生或治疗性病业务的处罚</t>
  </si>
  <si>
    <t>1.对发生重大医疗事故的处罚</t>
  </si>
  <si>
    <t>医疗机构名称裁定</t>
  </si>
  <si>
    <t xml:space="preserve">    《医疗机构管理条例实施细则》（中华人民共和国国家卫生和计划生育委员会令第12号，2017修订）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</si>
  <si>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行政裁决</t>
  </si>
  <si>
    <t>放射诊疗建设项目卫生审查（含2个子项）</t>
  </si>
  <si>
    <t>医师多机构执业备案</t>
  </si>
  <si>
    <t>公共服务</t>
  </si>
  <si>
    <t>限制类医疗技术临床应用备案</t>
  </si>
  <si>
    <t xml:space="preserve"> 1.《国家卫生计生委关于取消第三类医疗技术临床应用准入审批有关工作的通知》（国卫医发〔2015〕71号）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</si>
  <si>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医疗美容主诊医师备案</t>
  </si>
  <si>
    <t>义诊活动备案</t>
  </si>
  <si>
    <t>　　1.《卫生部关于组织义诊活动实行备案管理的通知》（卫医发〔2001〕365号）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</si>
  <si>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职业病危害项目申报</t>
  </si>
  <si>
    <t>2.对未提供职业病防护设施和个人使用的职业病防护用品，或者提供的职业病防护设施和个人使用的职业病防护用品不符合国家职业卫生标准和卫生要求的处罚</t>
  </si>
  <si>
    <t>3.对职业病防护设备、应急救援设施和个人使用的职业病防护用品未按照规定进行维护、检修、检测，或者不能保持正常运行、使用状态的处罚</t>
  </si>
  <si>
    <t>4.对未按照规定对工作场所职业病危害因素进行检测、评价的处罚</t>
  </si>
  <si>
    <t>6.对未按照规定安排职业病病人、疑似职业病病人进行诊治的处罚</t>
  </si>
  <si>
    <t>7.对发生或者可能发生急性职业病危害事故时，未立即采取应急救援和控制措施或者未按照规定及时报告的处罚</t>
  </si>
  <si>
    <t>8.对未按照规定在产生严重职业病危害的作业岗位醒目位置设置警示标识和中文警示说明的处罚</t>
  </si>
  <si>
    <t>9.对拒绝职业卫生监督管理部门监督检查的处罚</t>
  </si>
  <si>
    <t>10.对隐瞒、伪造、篡改、毁损职业健康监护档案、工作场所职业病危害因素检测评价结果等相关资料，或者拒不提供职业病诊断、鉴定所需资料的处罚</t>
  </si>
  <si>
    <t>11.对未按照规定承担职业病诊断、鉴定费用和职业病病人的医疗、生活保障费用的处罚</t>
  </si>
  <si>
    <t>对向用人单位提供可能产生职业病危害的设备、材料，未按照规定提供中文说明书或者设置警示标识和中文警示说明的处罚</t>
  </si>
  <si>
    <t>1.对隐瞒技术、工艺、设备、材料所产生的职业病危害而采用的处罚</t>
  </si>
  <si>
    <t>2.对隐瞒本单位职业卫生真实情况的处罚</t>
  </si>
  <si>
    <t>3.对可能发生急性职业损伤的有毒、有害工作场所、放射工作场所或者放射性同位素的运输、贮存不符合规定的处罚</t>
  </si>
  <si>
    <t>4.对使用国家明令禁止使用的可能产生职业病危害的设备或者材料的处罚</t>
  </si>
  <si>
    <t>5.对将产生职业病危害的作业转移给没有职业病防护条件的单位和个人，或者没有职业病防护条件的单位和个人接受产生职业病危害的作业的处罚</t>
  </si>
  <si>
    <t>6.对擅自拆除、停止使用职业病防护设备或者应急救援设施的处罚</t>
  </si>
  <si>
    <t>7.对安排未经职业健康检查的劳动者、有职业禁忌的劳动者、未成年工或者孕期、哺乳期女职工从事接触职业病危害的作业或者禁忌作业的处罚</t>
  </si>
  <si>
    <t>8.对违章指挥和强令劳动者进行没有职业病防护措施的作业的处罚</t>
  </si>
  <si>
    <t>对违反规定，已经对劳动者生命健康造成严重损害的用人单位的处罚</t>
  </si>
  <si>
    <t>1.对作业场所粉尘浓度超过国家卫生标准，逾期不采取措施的处罚</t>
  </si>
  <si>
    <t>2.对任意拆除防尘设施，致使粉尘危害严重的处罚</t>
  </si>
  <si>
    <t>3.对挪用防尘措施经费的处罚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</si>
  <si>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</si>
  <si>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</si>
  <si>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</si>
  <si>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</si>
  <si>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</si>
  <si>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2.对职业卫生防护设施未与主体工程同时设计，同时施工，同时投入生产和使用的处罚</t>
  </si>
  <si>
    <t>1.对使用有毒物品作业场所未按照规定设置警示标识和中文警示说明的处罚</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</si>
  <si>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</si>
  <si>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</si>
  <si>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</si>
  <si>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</si>
  <si>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</si>
  <si>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</si>
  <si>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</si>
  <si>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</si>
  <si>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</si>
  <si>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</si>
  <si>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</si>
  <si>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对在作业场所使用国家明令禁止使用的有毒物品或者使用不符合国家标准的有毒物品的处罚</t>
  </si>
  <si>
    <t>2.对学校未按照有关规定为学生设置厕所和洗手设施，寄宿制学校未为学生提供相应的洗漱、洗澡等卫生设施的处罚</t>
  </si>
  <si>
    <t>3.对学校未向学生提供充足的符合卫生标准的饮用水的处罚</t>
  </si>
  <si>
    <t>1.对学校未根据学生的年龄，组织学生参加适当的劳动，或者对参加劳动的学生，未进行安全教育，或未提供必要的安全和卫生防护措施的处罚</t>
  </si>
  <si>
    <t xml:space="preserve">2.对普通中小学校组织学生参加劳动时，让学生接触有毒有害物质或者从事不安全工种的作业，或让学生参加夜班劳动的处罚 </t>
  </si>
  <si>
    <t>3.对组织学生参加生产劳动，接触有毒有害物质的，未按照国家有关规定，提供保健待遇，学校未定期对他们进行体格检查的处罚</t>
  </si>
  <si>
    <t>对供学生使用的文具、娱乐器具、保健用品不符合国家卫生标准的处罚</t>
  </si>
  <si>
    <t>对拒绝或者妨碍实施卫生监督的处罚</t>
  </si>
  <si>
    <t>1.对医疗卫生机构未履行艾滋病监测职责的处罚</t>
  </si>
  <si>
    <t>2.对医疗卫生机构未按照规定免费提供艾滋病咨询和初筛检测的处罚</t>
  </si>
  <si>
    <t>3.对医疗卫生机构对临时应急采集的血液未进行艾滋病检测，对临床用血艾滋病检测结果未进行核查，或者将艾滋病检测阳性的血液用于临床的处罚</t>
  </si>
  <si>
    <t>4.对医疗卫生机构未遵守标准防护原则，或者未执行操作规程和消毒管理制度，发生艾滋病医院感染或者医源性感染的处罚</t>
  </si>
  <si>
    <t>5.对医疗卫生机构未采取有效的卫生防护措施和医疗保健措施的处罚</t>
  </si>
  <si>
    <t>6.对医疗卫生机构推诿、拒绝治疗艾滋病病毒感染者或者艾滋病病人的其他疾病，或者对艾滋病病毒感染者、艾滋病病人未提供咨询、诊断和治疗服务的处罚</t>
  </si>
  <si>
    <t>7.对医疗卫生机构未对艾滋病病毒感染者或者艾滋病病人进行医学随访的处罚</t>
  </si>
  <si>
    <t>8.对医疗卫生机构未按照规定对感染艾滋病病毒的孕产妇及其婴儿提供预防艾滋病母婴传播技术指导的处罚</t>
  </si>
  <si>
    <t>1.对血站、单采血浆站对采集的人体血液、血浆未进行艾滋病检测，或者发现艾滋病检测阳性的人体血液、血浆仍然采集的处罚</t>
  </si>
  <si>
    <t>2.对将未经艾滋病检测的人体血液、血浆，或者艾滋病检测阳性的人体血液、血浆供应给医疗机构和血液制品生产单位的处罚</t>
  </si>
  <si>
    <t>1.对未依照规定履行报告职责，隐瞒、缓报或者谎报的处罚</t>
  </si>
  <si>
    <t>2.对未依照规定及时采取控制措施的处罚</t>
  </si>
  <si>
    <t>3.对未依照规定履行突发事件监测职责的处罚</t>
  </si>
  <si>
    <t>4.对拒绝接诊突发公共事件病人的处罚</t>
  </si>
  <si>
    <t>5.对拒不服从突发事件应急处理指挥部调度的处罚</t>
  </si>
  <si>
    <t>1.对未依法履行非典型肺炎疫情报告职责，隐瞒、缓报或者谎报的处罚</t>
  </si>
  <si>
    <t>2.对拒绝服从卫生行政部门调遣的处罚</t>
  </si>
  <si>
    <t>3.对未按照规定及时采取非典型肺炎预防控制措施的处罚</t>
  </si>
  <si>
    <t>4.对拒绝接诊非典型肺炎病人或者疑似病人的处罚</t>
  </si>
  <si>
    <t>5.对未按照规定履行非典型肺炎监测职责的处罚</t>
  </si>
  <si>
    <t>1.对传染性非典型肺炎病原体污染的污水、污物、粪便不按规定进行消毒处理的处罚</t>
  </si>
  <si>
    <t>2.对造成传染性非典型肺炎的医源性感染、医院内感染、实验室感染或者致病性微生物扩散的处罚</t>
  </si>
  <si>
    <t>4.对拒绝、阻碍或者不配合现场调查、资料收集、采样检验以及监督检查非典型肺炎的处罚</t>
  </si>
  <si>
    <t>5.对拒绝执行疾病预防控制机构提出的预防、控制非典型肺炎措施的处罚</t>
  </si>
  <si>
    <t>6.对病人或者疑似病人故意传播传染性非典型肺炎，造成他人感染的处罚</t>
  </si>
  <si>
    <t>对个体或私营医疗保健机构瞒报、缓报、谎报传染病疫情或突发性公共卫生事件的处罚</t>
  </si>
  <si>
    <t>1.对未建立职业病诊断管理制度的处罚</t>
  </si>
  <si>
    <t>1.对卫生行政部门工作人员滥用职权，玩忽职守，对不符合法定条件的申请人作出准予卫生行政许可决定的处罚</t>
  </si>
  <si>
    <t>对建设单位在职业病危害预评价报告、职业病防护设施设计、职业病危害控制效果评价报告评审以及职业病防护设施验收中弄虚作假的处罚</t>
  </si>
  <si>
    <t>对建设单位未按照规定及时、如实报告建设项目职业病防护设施验收方案，或者职业病危害严重建设项目未提交职业病危害控制效果评价与职业病防护设施验收的书面报告的处罚</t>
  </si>
  <si>
    <t>对职业健康检查机构未按规定参加实验室比对或者职业健康检查质量考核工作，或者参加质量考核不合格未按要求整改仍开展职业健康检查工作的处罚</t>
  </si>
  <si>
    <t>封闭公共饮用水源等（含3个子项）</t>
  </si>
  <si>
    <t>1.封闭公共饮用水源</t>
  </si>
  <si>
    <t>行政强制</t>
  </si>
  <si>
    <t>2.封存食品以及相关物品或者暂停销售</t>
  </si>
  <si>
    <t>3.强制检验或消毒</t>
  </si>
  <si>
    <t>封闭发生危害健康事故的场所、封存相关物品</t>
  </si>
  <si>
    <t>停止供水</t>
  </si>
  <si>
    <t>查封或者暂扣涉嫌违反医疗废物管理条例规定的场所、设备、运输工具和物品</t>
  </si>
  <si>
    <t>采取强制检疫措施</t>
  </si>
  <si>
    <t>依法采取强制消毒或者其他必要的交通卫生检疫措施</t>
  </si>
  <si>
    <t xml:space="preserve">    《职业病防治法》（2002年实施，2018年修订）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</si>
  <si>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2、对血站、医疗机构出售无偿献血的血液的处罚</t>
  </si>
  <si>
    <t>1.对采集血浆前，未按照有关健康检查要求对供血浆者进行健康检查、血液化验的处罚</t>
  </si>
  <si>
    <t>2.对采集非划定区域内的供血浆者或者其他人员血浆的；或者不对供血浆者进行身份识别，采集冒名顶替者、健康检查不合格者或者无《供血浆证》者的血浆的处罚</t>
  </si>
  <si>
    <t>3.对超量、频繁采集血浆的处罚</t>
  </si>
  <si>
    <t>4.对向医疗机构直接供应原料血浆或者擅自采集血液的处罚</t>
  </si>
  <si>
    <t>5.对未使用单采血浆机械进行血浆采集的处罚</t>
  </si>
  <si>
    <t>7.对未按照国家规定的卫生标准和要求包装、储存、运输原料血浆的处罚</t>
  </si>
  <si>
    <t>8.对未按照规定对污染的注射器、采血浆器材、不合格或者报废血浆进行处理，擅自倾倒，污染环境，造成社会危害的处罚</t>
  </si>
  <si>
    <t>9.对重复使用一次性采血浆器材的处罚</t>
  </si>
  <si>
    <t>10.对向设置单采血浆站的血液制品生产单位以外的其他单位供应原料血浆的处罚</t>
  </si>
  <si>
    <t>11.对国家规定检测项目检测结果呈阳性的血浆不清除并不及时上报的处罚</t>
  </si>
  <si>
    <t>12.对12个月内2次发生《血液制品管理条例》第三十五条所列违法行为的处罚</t>
  </si>
  <si>
    <t>13.对同时有《血液制品管理条例》第三十五条3项以上违法行为的处罚</t>
  </si>
  <si>
    <t>14.对卫生行政部门责令限期改正而拒不改正的处罚</t>
  </si>
  <si>
    <t>15.对造成经血液途径传播的疾病传播或者造成其他严重伤害后果的处罚</t>
  </si>
  <si>
    <t>对单采血浆站已知其采集的血浆检测结果呈阳性，仍向血液制品生产单位供应的处罚</t>
  </si>
  <si>
    <t>对涂改、伪造、转让《供血浆证》的处罚</t>
  </si>
  <si>
    <t>对临床用血的包装、储存、运输不符合卫生标准和要求的处罚</t>
  </si>
  <si>
    <t>备注</t>
  </si>
  <si>
    <t>序号</t>
  </si>
  <si>
    <t>权责事项</t>
  </si>
  <si>
    <t>子项</t>
  </si>
  <si>
    <t>设定依据</t>
  </si>
  <si>
    <t>事项类型</t>
  </si>
  <si>
    <t>行使层级</t>
  </si>
  <si>
    <t>母婴保健技术服务机构和人员许可（含2个子项）</t>
  </si>
  <si>
    <t>1.母婴保健技术服务机构执业许可</t>
  </si>
  <si>
    <t>行政许可</t>
  </si>
  <si>
    <t>2.母婴保健服务人员资格认定</t>
  </si>
  <si>
    <t>无</t>
  </si>
  <si>
    <t>护士执业注册
（含6个子项）</t>
  </si>
  <si>
    <t>负责本行政区域内医疗机构医疗质量管理工作</t>
  </si>
  <si>
    <t>医疗技术临床应用监督管理</t>
  </si>
  <si>
    <t xml:space="preserve">    《医疗技术临床应用管理办法》(2018年国家卫健委令第1号)
    第七条  国家卫生健康委负责全国医疗技术临床应用管理工作。
    县级以上地方卫生行政部门负责本行政区域内医疗技术临床应用监督管理工作。
    第三十五条 县级以上地方卫生行政部门应当加强对本行政区域内医疗机构医疗技术临床应用的监督管理。</t>
  </si>
  <si>
    <t>综合监督与法规股、医政医管股、
区卫生健康执法大队</t>
  </si>
  <si>
    <t>综合监督与法规股、医政医管股、疾病预防控制股、区卫生健康执法大队</t>
  </si>
  <si>
    <t>大型医用设备配置和使用监督检查</t>
  </si>
  <si>
    <t>行政监督检查</t>
  </si>
  <si>
    <t xml:space="preserve">    1.《中华人民共和国职业病防治法》（2002年实施，2018年修订）
    第九条第三款  县级以上地方人民政府卫生行政部门、劳动保障行政部门依据各自职责，负责本行政区域内职业病防治的监督管理工作。县级以上地方人民政府有关部门在各自的职责范围内负责职业病防治的有关监督管理工作。
    第六十二条 县级以上人民政府职业卫生监督管理部门依照职业病防治法律、法规、国家职业卫生标准和卫生要求，依据职责划分，对职业病防治工作进行监督检查。
    2.《工作场所职业卫生管理规定》（2020年国家卫生健康委员会令第5号）
    第五条第二款  县级以上地方卫生健康主管部门依照《中华人民共和国职业病防治法》和本级人民政府规定的职责，负责本行政区域内用人单位职业卫生的监督管理工作。</t>
  </si>
  <si>
    <t>用人单位职业卫生的监督管理</t>
  </si>
  <si>
    <t>医政医管股、基层卫生与妇幼健康股、综合监督与法规股、区卫生健康执法大队</t>
  </si>
  <si>
    <t xml:space="preserve">    《禁止非医学需要的胎儿性别鉴定和选择性别人工终止妊娠的规定》（2016年国家卫生和计划生育委员会令第9号）
    第四条  各级卫生计生行政部门和食品药品监管部门应当建立查处非医学需要的胎儿性别鉴定和选择性别人工终止妊娠违法行为的协作机制和联动执法机制，共同实施监督管理。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t>
  </si>
  <si>
    <t xml:space="preserve">    《艾滋病防治条例》（2006年国务院令第457号公布，2019年国务院令第709号修订） 
    第四条第二款  县级以上人民政府有关部门按照职责分工负责艾滋病防治及监督管理工作</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</si>
  <si>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</si>
  <si>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</si>
  <si>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 xml:space="preserve"> 对突发事件的调查、控制和医疗救治工作的监督检查 </t>
  </si>
  <si>
    <t xml:space="preserve">    《突发公共卫生事件应急条例》 （2003年国务院令第376号公布，2011年国务院令第588号修订）                                                                     
    第四条 县级以上地方人民政府卫生行政主管部门，具体负责组织突发事件的调查、控制和医疗救治工作。</t>
  </si>
  <si>
    <t xml:space="preserve">    《血吸虫病防治条例》（2006年国务院令第463号公布，2019年国务院令第709号修订）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</si>
  <si>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综合监督与法规股、
区卫生健康执法大队</t>
  </si>
  <si>
    <t>《放射诊疗管理规定》（2006年卫生部令第46号公布，2016年国家卫计委令第8号修订）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卫生行政部门应当自收到预评价报告之日起三十日内，作出审核决定。经审核符合国家相关卫生标准和要求的，方可施工。</t>
  </si>
  <si>
    <t xml:space="preserve">独生子女父母奖励
</t>
  </si>
  <si>
    <t>区级、街道级</t>
  </si>
  <si>
    <t>负责局机关及预算管理单位预决算、财务、资产管理和卫生健康系统内部审计工作。</t>
  </si>
  <si>
    <t>拟订并组织实施医疗机构、医疗技术应用、医疗质量、医疗安全、医疗服务、采供血机构管理以及行风建设等有关政策。</t>
  </si>
  <si>
    <t>监督实施医疗机构和医疗服务全行业管理，承担推进护理、康复事业发展工作。</t>
  </si>
  <si>
    <t>拟订并组织实施公立医院运行监管、绩效评价和考核制度，建立医疗机构医疗质量评价和监督体系，组织实施医疗机构准入和评审评价工作；指导医院药事、临床重点专科建设、医院感染控制、医疗急救体系建设、临床实验室管理等工作。</t>
  </si>
  <si>
    <t>组织实施基本医疗保障制度、国家基本药物制度和药品使用管理、临床综合评价。</t>
  </si>
  <si>
    <t>负责大型医用设备配置和装备管理。</t>
  </si>
  <si>
    <t>组织开展公民无偿献血及临床用血管理。</t>
  </si>
  <si>
    <t>组织实施区域医疗卫生资源布局规划、医疗卫生及健康产业项目建设管理、医务人员执业标准、服务规范工作。</t>
  </si>
  <si>
    <t>组织开展各类卫生健康专业人员资格评审、资格考试和医师资格考试工作，组织实施毕业后医学教育、继续医学教育。</t>
  </si>
  <si>
    <t>推进卫生健康科技创新发展、科研项目、新技术评估管理和学科建设。</t>
  </si>
  <si>
    <t>负责辖区内重要会议与大型活动的医疗卫生保障工作，组织开展紧急医学救援工作。</t>
  </si>
  <si>
    <t>协助实施卫生健康领域的对外交流、合作与援外工作。贯彻落实卫生健康对口支援和健康扶贫工作。</t>
  </si>
  <si>
    <t>承担区创建“平安医院”领导小组、区属公立医疗机构管理委员会办公室（医管办）日常工作。</t>
  </si>
  <si>
    <t>研究提出深化医药卫生体制改革的政策、措施和建议，协调推进各项医改政策的贯彻实施。</t>
  </si>
  <si>
    <t>贯彻落实国家中医药发展政策，拟订全区中医药事业发展规划并组织实施，指导推进中医药文化的传承发展与学术交流、技术合作，推进中医药传承与发展，推动中医药防病治病知识普及。</t>
  </si>
  <si>
    <t>牵头会同有关部门开展野生中药材资源保护。</t>
  </si>
  <si>
    <t>承担卫生健康社会组织行业党建日常工作。</t>
  </si>
  <si>
    <t>组织实施行业安全综合监管。</t>
  </si>
  <si>
    <t>监督检查卫生健康相关法律法规、政策措施的落实，指导全区卫生健康综合监督执法体系建设，指导规范执法行为。</t>
  </si>
  <si>
    <t>指导开展疾病预防控制和疫苗使用管理，拟订并组织实施全区重大疾病防治规划、国家免疫规划、危害人民健康的公共卫生问题的干预措施，完善疾病预防控制体系，建立完善疾病控制信息网络，收集、分析和报告疫情，防止和控制疾病的发生和疫情蔓延。</t>
  </si>
  <si>
    <t>负责卫生应急体系建设工作，拟订并组织实施突发公共卫生事件应急处置、重大传染病防控等专项预案。</t>
  </si>
  <si>
    <t>指导开展食品安全风险监测及评估。</t>
  </si>
  <si>
    <t>组织开展重点职业病监测和专项调查职业卫生任务、职业健康风险评估和职业人群健康管理。负责全区爱国卫生运动的组织、协调、检查和监督，组织开展环境卫生整洁行动、病媒生物防制、卫生创建等爱国卫生运动。</t>
  </si>
  <si>
    <t>负责控制吸烟和卫生科学宣传普及工作。</t>
  </si>
  <si>
    <t>组织开展卫生健康与人口生育政策宣传、健康教育与健康促进活动，承担卫生健康科学普及和信息、新闻报道工作。</t>
  </si>
  <si>
    <t>承担区爱国卫生运动委员会、区防治艾滋病工作委员会的日常工作。</t>
  </si>
  <si>
    <t>拟订并组织实施全区基层医疗卫生机构综合改革各项政策措施，指导推进基层卫生服务体系建设、业务建设、专业队伍建设和基本建设，协调推进基层医联体建设和分级诊疗模式。</t>
  </si>
  <si>
    <t>组织实施基本公共卫生服务和家庭医生签约服务等工作，制定并组织实施基层卫生目标绩效考核管理。</t>
  </si>
  <si>
    <t>拟订并组织实施妇幼卫生健康服务体系建设，指导开展妇幼保健服务、婴幼儿早期发展、出生缺陷综合防治、人类辅助生殖技术管理、生育技术服务和出生医学证明管理。</t>
  </si>
  <si>
    <t>负责病残儿医学鉴定初审。</t>
  </si>
  <si>
    <t>负责行政审批事项的审批、审核、核准、备案、转报及相关政策咨询工作。</t>
  </si>
  <si>
    <t>负责区卫生健康局驻区行政服务中心窗口管理和建设工作。负责行政审批制度改革工作和制定行政审批管理工作制度。</t>
  </si>
  <si>
    <t>落实行政权力清单许可制度，协调业务股室在规定时限内落实许可前置工作。</t>
  </si>
  <si>
    <t>负责计划生育管理和服务工作，承担人口监测预警工作并提出人口与家庭发展相关政策建议，完善生育配套政策并组织实施，建立和完善计划生育特殊家庭扶助制度。</t>
  </si>
  <si>
    <t>承担区人口和计划生育工作领导小组的日常工作。</t>
  </si>
  <si>
    <t xml:space="preserve">承担卫生健康数据监测与数据安全维护、全区人口计生信息系统（平台）建设技术保障事务和人口计生信息处理工作，负责全区卫生健康和人口监测统计工作。 </t>
  </si>
  <si>
    <t>组织拟订并协调落实应对老龄化的政策措施。组织拟订全区医养结合相关政策、标准和规范，推进医养结合事业发展。</t>
  </si>
  <si>
    <t>建立和完善老年健康服务体系，协调推进老年人医疗照护、老年人心理健康与关怀服务等老年健康工作。</t>
  </si>
  <si>
    <t>指导协调基层老年协会工作。</t>
  </si>
  <si>
    <t>卫生健康执法大队、行政审核审批股</t>
  </si>
  <si>
    <t>卫生健康执法大队、行政审批科</t>
  </si>
  <si>
    <t>卫生健康执法大队、行政审核审批股</t>
  </si>
  <si>
    <t>其他权责事项</t>
  </si>
  <si>
    <t>家庭发展与老龄健康股</t>
  </si>
  <si>
    <t>家庭发展与老龄健康股</t>
  </si>
  <si>
    <t>办公室（人事财务股）</t>
  </si>
  <si>
    <t>医政医管股（中医药管理股）</t>
  </si>
  <si>
    <t>综合监督与法规股</t>
  </si>
  <si>
    <t>疾病预防控制股（宣教股）</t>
  </si>
  <si>
    <t>基层卫生与妇幼健康股</t>
  </si>
  <si>
    <t>行政审核审批股</t>
  </si>
  <si>
    <t>放射诊疗管理规定（2016年中华人民共和国卫生和计划生育委员会令第8号修正）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t>
  </si>
  <si>
    <t>输卵管、输精管吻合手术审批</t>
  </si>
  <si>
    <t>2.医师执业重新注册</t>
  </si>
  <si>
    <t>1.医师执业首次注册</t>
  </si>
  <si>
    <t>3.医师执业变更注册</t>
  </si>
  <si>
    <t>1.护士执业首次注册</t>
  </si>
  <si>
    <t>2.护士执业延续注册</t>
  </si>
  <si>
    <t>3.护士执业变更注册</t>
  </si>
  <si>
    <t>4.护士执业注销注册</t>
  </si>
  <si>
    <t>5.护士执业重新注册</t>
  </si>
  <si>
    <t>1.公共场所卫生许可新证</t>
  </si>
  <si>
    <t>2.公共场所卫生许可变更</t>
  </si>
  <si>
    <t>3.公共场所卫生许可延续</t>
  </si>
  <si>
    <t>1.供水单位卫生许可新证</t>
  </si>
  <si>
    <t>2.供水单位卫生许可变更</t>
  </si>
  <si>
    <t>3.供水单位卫生许可延续</t>
  </si>
  <si>
    <t>4、供水单位卫生许可注销</t>
  </si>
  <si>
    <t>医疗机构放射性职业病危害建设项目竣工验收</t>
  </si>
  <si>
    <t>内设机构或责任单位</t>
  </si>
  <si>
    <t>对未取得医疗机构执业许可证擅自执业的处罚</t>
  </si>
  <si>
    <t>综合监督与法规股、医政医管股、行政审核审批股、
区卫生健康执法大队</t>
  </si>
  <si>
    <t>对伪造、变造、买卖、出租、出借医疗机构执业许可证的处罚</t>
  </si>
  <si>
    <t xml:space="preserve">人的生物医学研究伦理审查工作的监督管理
</t>
  </si>
  <si>
    <t>院前医疗急救工作监督管理</t>
  </si>
  <si>
    <t xml:space="preserve">    《院前医疗急救管理办法》（2013年国家卫生和计划生育委员会令第3号）
    第四条第二款  县级以上地方卫生计生行政部门负责规划和实施本辖区院前医疗急救体系建设，监督管理本辖区院前医疗急救工作。 
    第三十条　县级以上地方卫生计生行政部门应当加强对院前医疗急救工作的监督与管理。</t>
  </si>
  <si>
    <t xml:space="preserve">    《中医医术确有专长人员医师资格考核注册管理暂行办法》（2017年国家卫生和计划生育委员会令第15号）
    第三条第四款  设区的市和县级中医药主管部门负责本行政区域内中医医术确有专长人员医师资格考核组织申报、初审及复审工作，负责本行政区域内取得医师资格的中医医术确有专长人员执业日常管理。 
    第二十九条　县级中医药主管部门负责对本行政区域内中医（专长）医师执业行为的监督检查，重点对其执业范围、诊疗行为以及广告宣传等进行监督检查。</t>
  </si>
  <si>
    <t>中医（专长）医师执业行为监督检查</t>
  </si>
  <si>
    <t>对推荐中医医术确有专长人员的中医医师、以师承方式学习中医的医术确有专长人员的指导老师，在推荐中弄虚作假、徇私舞弊的处罚</t>
  </si>
  <si>
    <t xml:space="preserve">   《传染病防治法》 （2004年实施，2013年修订）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</si>
  <si>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 xml:space="preserve">    《生活饮用水卫生监督管理办法》（2016年住房城乡建设部、国家卫生计生委令第31号修订） 
    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</si>
  <si>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 xml:space="preserve">    《医疗废物管理条例》（国务院令第381号,2011年修订）
    第三十九条  卫生行政主管部门、环境保护行政主管部门履行监督检查职责时，有权采取下列措施：
    （四）查封或者暂扣涉嫌违反本条例规定的场所、设备、运输工具和物品。</t>
  </si>
  <si>
    <t xml:space="preserve">    《国内交通卫生检疫条例》（国务院令第254号）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</si>
  <si>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</si>
  <si>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共</t>
  </si>
  <si>
    <t>项目名称</t>
  </si>
  <si>
    <t>子项</t>
  </si>
  <si>
    <t>实施依据</t>
  </si>
  <si>
    <t xml:space="preserve">备注 </t>
  </si>
  <si>
    <t>突发公共卫生事件与传染病疫情监测信息报告监督检查</t>
  </si>
  <si>
    <t>行政监督检查</t>
  </si>
  <si>
    <t>综合监督与法规股、疾病预防控制股、区卫生健康执法大队</t>
  </si>
  <si>
    <t>传染病防治工作监督检查</t>
  </si>
  <si>
    <t>综合监督与法规股、区卫生健康执法大队</t>
  </si>
  <si>
    <t>学校卫生监督检查</t>
  </si>
  <si>
    <t>艾滋病防治工作监督检查</t>
  </si>
  <si>
    <t>性病防治工作卫生监督检查</t>
  </si>
  <si>
    <t>结核病防治工作卫生监督检查</t>
  </si>
  <si>
    <t>医政医管股、综合监督与法规股、区卫生健康执法大队</t>
  </si>
  <si>
    <t>饮用水卫生监督监测</t>
  </si>
  <si>
    <t>消毒工作监督检查</t>
  </si>
  <si>
    <t>餐饮具集中消毒单位的监督检查</t>
  </si>
  <si>
    <t>血吸虫病防治监督管理</t>
  </si>
  <si>
    <t>卫生监督员监督管理</t>
  </si>
  <si>
    <t>放射性同位素、射线装置的安全和防护工作监督检查</t>
  </si>
  <si>
    <t>医政医管股、综合监督与法规股、区卫生健康执法大队</t>
  </si>
  <si>
    <t xml:space="preserve">    《放射诊疗管理规定》（2006年卫生部令第46号，2016年修正）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</si>
  <si>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职业病诊断机构监督检查</t>
  </si>
  <si>
    <t>卫生行政许可行为和被许可人从事卫生行政许可事项的活动的监督</t>
  </si>
  <si>
    <t>综合监督与法规股、行政审批股、区卫生健康执法大队</t>
  </si>
  <si>
    <t>爱国卫生监督检查</t>
  </si>
  <si>
    <t>母婴保健工作监督检查</t>
  </si>
  <si>
    <t>非医学需要胎儿性别鉴定、终止妊娠手术、终止妊娠药品等监督管理</t>
  </si>
  <si>
    <t>产前诊断技术应用监督检查</t>
  </si>
  <si>
    <t>　 《托儿所幼儿园卫生保健管理办法》（2010年卫生部 、教育部令第76号）
   第四条  县级以上各级人民政府卫生行政部门应当将托幼机构的卫生保健工作作为公共卫生服务的重要内容，加强监督和指导。</t>
  </si>
  <si>
    <t>血站监督管理</t>
  </si>
  <si>
    <t>医疗机构监督管理</t>
  </si>
  <si>
    <t>人类辅助生殖技术监督管理</t>
  </si>
  <si>
    <t>人类精子库监督管理</t>
  </si>
  <si>
    <t>中医药工作的监督检查</t>
  </si>
  <si>
    <t>病原微生物实验室生物安全监督管理</t>
  </si>
  <si>
    <t>医疗美容服务监督管理</t>
  </si>
  <si>
    <t>遗体、器官捐献工作监督管理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</si>
  <si>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</si>
  <si>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综合监督与法规股、医政医管股、区卫生健康执法大队</t>
  </si>
  <si>
    <t>护士监督管理</t>
  </si>
  <si>
    <t>处方开具、调剂、保管相关工作监督管理</t>
  </si>
  <si>
    <t>对开展终止妊娠手术的计划生育技术服务机构的监督检查</t>
  </si>
  <si>
    <t>职业健康检查机构监督检查</t>
  </si>
  <si>
    <t>综合监督与法规股、区卫生健康执法大队</t>
  </si>
  <si>
    <t>使用有毒物品作业场所监督检查</t>
  </si>
  <si>
    <t>女职工劳动保护监督检查</t>
  </si>
  <si>
    <t>对残疾预防、康复工作的监管</t>
  </si>
  <si>
    <t>综合监督与法规股、医政医管股、区卫生健康执法大队</t>
  </si>
  <si>
    <t>精神卫生工作的监督管理</t>
  </si>
  <si>
    <t>医疗机构临床使用境外来源的人体血液的监管</t>
  </si>
  <si>
    <t>依法开展本行政区域医疗卫生等行政执法工作</t>
  </si>
  <si>
    <t xml:space="preserve">    1.《执业医师法》(2009修正)
    第八条　国家实行医师资格考试制度。医师资格考试分为执业医师资格考试和执业助理医师资格考试。    
    医师资格统一考试的办法，由国务院卫生行政部门制定。医师资格考试由省级以上人民政府卫生行政部门组织实施。    
    第十二条　医师资格考试成绩合格，取得执业医师资格或者执业助理医师资格。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第十七条　医师变更执业地点、执业类别、执业范围等注册事项的，应当到准予注册的卫生行政部门依照本法第十三条的规定办理变更注册手续。
    2.《医师执业注册管理办法》（2017年国家卫生计生委令第13号）
    第九条  拟在医疗、保健机构中执业的人员，应当向批准该机构执业的卫生行政部门申请注册；拟在预防机构中执业的人员，应当向该机构的同级卫生行政部门申请注册。  
    3.《福建省卫生计生委关于委托实施医师执业注册等行政审批项目的通知》（闽卫政法〔2014〕120号）
    医师执业注册：省卫生计生委核发医疗机构执业许可证的医疗、保健机构的医师执业注册；省疾控中心、省血液中心的医师执业注册。上述行政审批项目委托医疗卫生单位或企业所在地的设区市卫生计生行政部门和平潭综合实验区管委会社会事业局实施。</t>
  </si>
  <si>
    <t xml:space="preserve">    1.《公共场所卫生管理条例》 （国务院令第714号）
    第四条 国家对公共场所实行“卫生许可证”制度。“卫生许可证”由县以上卫生行政部门签发。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3.《福建省发展和改革委员会 福建省行政审批制度改革工作小组办公室关于公布最新省级行政审批清理结果的通知》（闽发改体改〔2013〕829号）    
    附件3下放省级审批项目20项第2项“公共场所卫生许可证核发”，完全下放，由属地管理。
    4.《福建省卫生健康委员会关于实施公共场所卫生许可告知承诺的通知》（闽卫监督函[2018]866号）</t>
  </si>
  <si>
    <t>1.放射源诊疗技术和医用辐射机构许可新证</t>
  </si>
  <si>
    <t>2.放射源诊疗技术和医用辐射机构许可变更</t>
  </si>
  <si>
    <t>3.放射源诊疗技术和医用辐射机构许可校验</t>
  </si>
  <si>
    <t>4.放射源诊疗技术和医用辐射机构许可注销</t>
  </si>
  <si>
    <t>5.放射源诊疗技术和医用辐射机构许可遗失补发</t>
  </si>
  <si>
    <t xml:space="preserve">    《病原微生物实验室生物安全管理条例》（2004年国务院令第424号公布，2018年国务院令第698号修订） 
    第四十九条  县级以上地方人民政府卫生主管部门、兽医主管部门依照各自分工，履行监督管理职责。县级以上地方人民政府卫生主管部门、兽医主管部门，应当主要通过检查反映实验室执行国家有关法律、行政法规以及国家标准和要求的记录、档案、报告，切实履行监督管理职责。 </t>
  </si>
  <si>
    <t>献血工作的监督检查</t>
  </si>
  <si>
    <t>原料血浆的采集、供应和血液制品的生产、经营活动监督管理</t>
  </si>
  <si>
    <t xml:space="preserve">    1.《血液制品管理条例》（1996年国务院令第208号发布，2016年修订）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
    2.《单采血浆站管理办法》（2008年卫生部令第58号，2016年国家卫生和计划生育委员会令第8号修订）
    第六十一条　单采血浆站有下列行为之一的，由县级以上地方人民政府卫生计生行政部门依据《血液制品管理条例》第三十四条的有关规定予以处罚：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
 　</t>
  </si>
  <si>
    <t>基层卫生与妇幼健康股、医政医管股、综合监督与法规股、区卫生健康执法大队</t>
  </si>
  <si>
    <t>《中华人民共和国职业病防治法》（2018年中华人民共和国主席令第二十四号）第十六条 国家建立职业病危害项目申报制度。用人单位工作场所存在职业病目录所列职业病的危害因素的，应当及时、如实向所在地安全生产监督管理部门申报危害项目，接受监督。
《职业病危害项目申报办法》（2012年国家安监总局令第48号） 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前款规定以外的其他用人单位的职业病危害项目，向其所在地县级人民政府安全生产监督管理部门申报。</t>
  </si>
  <si>
    <t>综合监督与法规股</t>
  </si>
  <si>
    <t>托育机构备案</t>
  </si>
  <si>
    <t>《托育机构登记和备案办法（试行）》（ 国卫办人口发〔2019〕25号） 第二条  本办法适用于为3岁以下婴幼儿提供全日托、半日托、计时托、临时托等服务的托育机构。 第三条  举办托育机构的，应当按照本办法规定办理登记和备案。 第七条  县级卫生健康部门负责辖区内已登记托育机构的备案。</t>
  </si>
  <si>
    <t>公共服务</t>
  </si>
  <si>
    <t>家庭发展与老龄健康股</t>
  </si>
  <si>
    <t>中医诊所备案</t>
  </si>
  <si>
    <t>《中医诊所备案管理暂行办法》（中华人民共和国国家卫生和计划生育委员会令第14号） 第五条 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</si>
  <si>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医政医管股、行政审核审批</t>
  </si>
  <si>
    <t>出生医学证明补发</t>
  </si>
  <si>
    <t>卫生部、公安部关于印发《出生医学证明》管理补充规定的通知（卫基妇发〔2001〕45号） 七、《出生医学证明》因遗失、被盗等丧失原始凭证的情况要求补发的，取得原签发单位有关出生医学记录证明材料后，向所在地县（区）级以上卫生行政部门申请补发。县（区）级以上卫生行政部门接到申请后，经核实，情况属实的给予补发《出生医学证明》，并加盖出生医学证明专用章。补发办法如下： 　　（一）未报户口前遗失的《出生医学证明》者，补发《出生医学证明》正副页； 　　（二）已办理户籍手续后遗失《出生医学证明》者，只补发《出生医学证明》正页。 　　补发《出生医学证明》只适用于1996年1月1日（边远贫困地区自1996年3月1日）以后出生的婴儿。</t>
  </si>
  <si>
    <t>基层卫生与妇幼健康股、行政审核审批股</t>
  </si>
  <si>
    <t>养老机构内设医疗机构备案</t>
  </si>
  <si>
    <t>国家卫生计生委办公厅关于养老机构内部设置医疗机构取消行政审批实行备案管理的通知（国卫办医发〔2017〕38号） 　 二、养老机构内部设置诊所、卫生所（室）、医务室、护理站的，应当向所在地的县区级卫生计生行政部门（含中医药管理部门，下同）备案，并提交设置单位或者其主管部门设置医疗机构的决定和设置医疗机构的备案材料。</t>
  </si>
  <si>
    <t>计划生育证明</t>
  </si>
  <si>
    <t>福建省卫生计生委关于规范计划生育证明的通知（闽卫指导函〔2017〕688号）
 一、计划生育证明的证明事项
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t>
  </si>
  <si>
    <t>家庭发展与老龄健康股、行政审核审批股</t>
  </si>
  <si>
    <r>
      <t xml:space="preserve">    1.《母婴保健法》（1995年实施，2017年修订）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第三十三条第一款　从事本法规定的遗传病诊断、产前诊断的人员，必须经过省、自治区、直辖市人民政府卫生行政部门的考核，并取得相应的合格证书。
    2.《母婴保健法实施办法》（2001年国务院令第308号发布，2017年国务院令第690号修订）
    第三十五条　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3.《计划生育技术服务管理条例》（国务院令第309号颁布，428号修订）
    第二十四条第一款  计划生育技术服务机构从事产前诊断的，应当经省、自治区、直辖市人民政府计划生育行政部门同意后，由同级卫生行政部门审查批准，并报国务院计划生育行政部门和国务院卫生行政部门备案。</t>
    </r>
    <r>
      <rPr>
        <b/>
        <sz val="10"/>
        <rFont val="宋体"/>
        <family val="0"/>
      </rPr>
      <t xml:space="preserve"> </t>
    </r>
  </si>
  <si>
    <t>表六：行政裁决（共1项）</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</si>
  <si>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</si>
  <si>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1.对用人单位使用未经培训考核合格的劳动者从事高毒作业的处罚</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</si>
  <si>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</si>
  <si>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</si>
  <si>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</si>
  <si>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</si>
  <si>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</si>
  <si>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</si>
  <si>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</si>
  <si>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</si>
  <si>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</si>
  <si>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</si>
  <si>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</si>
  <si>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</si>
  <si>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1.对未组织从事使用有毒物品作业的劳动者进行上岗前职业健康检查，安排未经上岗前职业健康检查的劳动者从事使用有毒物品作业的处罚</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</si>
  <si>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</si>
  <si>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</si>
  <si>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</si>
  <si>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</si>
  <si>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</si>
  <si>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</si>
  <si>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</si>
  <si>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</si>
  <si>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</si>
  <si>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 xml:space="preserve">1.对未按照规定实行有害作业与无害作业分开、工作场所与生活场所分开的处罚 </t>
  </si>
  <si>
    <t>对用人单位有关事项发生重大变化，未按照规定申报变更职业病危害项目内容的处罚</t>
  </si>
  <si>
    <t>1.对未建立或者落实职业健康监护制度的处罚</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</si>
  <si>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</si>
  <si>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</si>
  <si>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</si>
  <si>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</si>
  <si>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</si>
  <si>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行政确认</t>
  </si>
  <si>
    <t>对医疗机构发生医疗事故等违法行为的处罚（含4个子项）</t>
  </si>
  <si>
    <t>2.对参加医疗事故技术鉴定工作的人员非法接受当事人的财物或者其他利益，出具虚假医疗事故技术鉴定书的处罚</t>
  </si>
  <si>
    <t>3.对承担尸检任务的机构没有正当理由，拒绝进行尸检的处罚</t>
  </si>
  <si>
    <t>4.对医疗机构或者其他有关机构涂改、伪造、隐匿、销毁病历资料的处罚</t>
  </si>
  <si>
    <t>1.对未经人体器官移植技术临床应用与伦理委员会审查同意摘取人体器官的处罚</t>
  </si>
  <si>
    <t xml:space="preserve">    1.《医师外出会诊管理暂行规定》 （2005年卫生部令第42号）
    第十九条  医疗机构违反本规定第六条、第八条、第十五条的，由县级以上卫生行政部门责令改正，给予警告；诊疗活动超出登记范围的，按照《医疗机构管理条例》第四十七条处理。 
　  第六条  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 
    第八条  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第十五条  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 
　　邀请医疗机构支付会诊费用应当统一支付给会诊医疗机构，不得支付给会诊医师本人。会诊医疗机构由于会诊产生的收入，应纳入单位财务部门统一核算。
    2.《医疗机构管理条例》（1994年国务院令第149号发布，2016年国务院令第666号修订施行）
    第四十七条  违反本条例第二十七条规定，诊疗活动超出登记范围的，由县级以上人民政府卫生行政部门予以警告、责令其改正，并可以根据情节处以3000元以下的罚款;情节严重的，吊销其《医疗机构执业许可证》。  
</t>
  </si>
  <si>
    <t>医政医管股、疾病预防控制股、综合监督与法规股、基层卫生与妇幼健康股、区卫生健康执法大队</t>
  </si>
  <si>
    <t>保藏机构监督管理</t>
  </si>
  <si>
    <r>
      <t>表四：行政监督检查(共84</t>
    </r>
    <r>
      <rPr>
        <sz val="14"/>
        <color indexed="8"/>
        <rFont val="黑体"/>
        <family val="3"/>
      </rPr>
      <t>项）</t>
    </r>
  </si>
  <si>
    <t>负责指导、监督医疗机构做好医疗纠纷的预防和处理工作</t>
  </si>
  <si>
    <t>高致病性病原微生物实验室及其实验活动的监督检查</t>
  </si>
  <si>
    <t>医疗废物管理工作的监督检查</t>
  </si>
  <si>
    <t>医疗机构预检分诊工作的监督检查</t>
  </si>
  <si>
    <t>医师外出会诊的监督检查</t>
  </si>
  <si>
    <t>戒毒医疗机构的监督管理</t>
  </si>
  <si>
    <t>职业卫生技术服务机构执业情况监督检查</t>
  </si>
  <si>
    <t>对企业、事业单位尘肺病防治工作的监督检查</t>
  </si>
  <si>
    <t>计划生育工作和与计划生育有关的人口工作的监督检查</t>
  </si>
  <si>
    <t>中医药工作的监督检查</t>
  </si>
  <si>
    <t>医疗机构的医疗器械使用行为的监督检查</t>
  </si>
  <si>
    <t>责令暂停导致职业病危害事故的作业，封存造成职业病危害事故或者可能导致职业病危害事故发生的材料和设备，组织控制职业病危害事故现场</t>
  </si>
  <si>
    <t>修改名称、法条</t>
  </si>
  <si>
    <t>表五：行政确认（共1项）</t>
  </si>
  <si>
    <t>表七：其他行政权力（共1项）</t>
  </si>
  <si>
    <t>表八：公共服务事项（共12项）</t>
  </si>
  <si>
    <t>1.《医疗机构管理条例》（1994年国务院令第149号公布,2016年国务院令666号修订） 第九条　单位或者个人设置医疗机构，必须经县级以上地方人民政府卫生行政部门审查批准，并取得设置医疗机构批准书。 第十三条　国家统一规划的医疗机构的设置，由国务院卫生行政部门决定。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2.《福建省医疗机构管理办法》（1998年《福建省人民政府关于省政府规章和省政府规章性文件修订的决定》修改） 第九条第一款　单位或者个人设置医疗机构，必须按以下规定由县级以上人民政府卫生行政主管部门审查批准，其它单位和部门无医疗机构设置审批权。省级医疗机构，200张以上床位的综合医院，100张以上床位的专科医院、中医院、康复医院、疗养院、专科疾病防治机构、妇幼保健机构以及急救中心、临床检验中心等的设置，由省人民政府卫生行政主管部门负责审批。</t>
  </si>
  <si>
    <t>统筹推进全区老龄工作委员会的具体工作。</t>
  </si>
  <si>
    <t>定期对职业病防治情况进行统计和调查分析。</t>
  </si>
  <si>
    <t>指导规范综合监督执法行为。</t>
  </si>
  <si>
    <t>负责机关日常运转，承担综合协调局机关和直属单位贯彻落实重大事项。</t>
  </si>
  <si>
    <t>组织拟订全区卫生健康事业发展中长期规划、年度计划、人才发展等综合性文件，制定机关内部规章制度并监督实施。</t>
  </si>
  <si>
    <t>负责党建、全面从严治党、意识形态、党风廉政、效能建设、精神文明建设和机关工会工作。</t>
  </si>
  <si>
    <t>承担机关和直属单位的人事管理、机构编制、绩效考核、队伍建设、劳动工资等工作。</t>
  </si>
  <si>
    <t>负责局机关文电、保密、信访、政务公开、政务信息、信息化建设。</t>
  </si>
  <si>
    <t>1.《放射工作人员职业健康管理办法》（2007年卫生部令第55号） 第五条 放射工作人员应当具备下列基本条件： （一）年满18周岁； （二）经职业健康检查，符合放射工作人员的职业健康要求； （三）放射防护和有关法律知识培训考核合格； （四）遵守放射防护法规和规章制度，接受职业健康监护和个人剂量监测管理； （五）持有《放射工作人员证》。 
2.《福建省卫生健康委员会关于加强放射工作人员职业健康培训管理工作的通知》（ 闽卫职健函〔2020〕212号） 申请《放射工作人员证》时应提交……并按以下规定，分别向设区市及县（市、区）级卫健部门申请办理：（一）医用辐射机构《放射工作人员证》发放。开展放射诊疗工作的医疗机构，向为其发放《放射诊疗许可证》的卫生健康行政部门申请办理。《放射诊疗许可证》由省卫健委发放的，按照《福建省行政审批制度改革工作小组办公室关于同意调整省卫生和计划生育委员会行政权力和公共服务事项的函》（闽审改办〔2016〕177号）规定，向设区市卫健部门申请办理。（二）非开展核医用辐射机构《放射工作人员证》发放。按照“放管服”的要求，燃料循环中的铀矿开采、铀矿水冶、铀的浓缩和转化、燃料制造、反应堆运行、燃料后处理和核燃料循环中的研究活动和非医用加速器运行、辐照加工、射线探伤和油田测井等活动的非医用辐射机构，向放射工作单位所在地设区市卫健部门（平潭综合实验区社会事业局）申请办理；其他非医用辐射机构办理《放射工作人员证》，向放射工作单位所在地县级卫健部门申请办理。</t>
  </si>
  <si>
    <t>医政医管股（中医药管理股）</t>
  </si>
  <si>
    <t xml:space="preserve">    《福建省人口与计划生育条例》（2017年11月24日福建省第十二届人民代表大会常务委员会第三十二次会议修正）
    第二十四条 地方各级人民政府实行人口与计划生育目标任期责任制。计划生育工作情况应当作为考核地方各级人民政府政绩的重要内容。
　　县级以上地方人民政府制定的相关经济社会政策，应当与人口发展政策相衔接，有利于计划生育工作；有关行政部门在制定相关政策前应当征求同级卫生和计划生育行政部门意见。</t>
  </si>
  <si>
    <t xml:space="preserve">    《福建省人口与计划生育条例》（2017年11月24日福建省第十二届人民代表大会常务委员会第三十二次会议修正） 
   第五十条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
　　有下列行为之一的，由有关地方人民政府责令改正，并给予通报批评；对直接负责的主管人员和其他直接责任人员依法给予处分：
　　（一）不依法为实行计划生育的公民落实有关的奖励与优惠规定；
　　（二）不履行法定代表人或者负责人计划生育工作责任制；
　　（三）不履行法定的人口与计划生育社会公益性宣传义务；
　　（四）其他不履行协助管理计划生育义务的行为。</t>
  </si>
  <si>
    <t>《福建省人口与计划生育条例》（2017年11月24日福建省第十二届人民代表大会常务委员会第三十二次会议修正）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t>
  </si>
  <si>
    <t>实施主体和责任主体</t>
  </si>
  <si>
    <t>实施主体和责任主体</t>
  </si>
  <si>
    <t>《医师执业注册管理办法》（2017年中华人民共和国卫生和计划生育委员会令第13号）
第十条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t>
  </si>
  <si>
    <t>医政医管股、行政审核审批股</t>
  </si>
  <si>
    <t>区级</t>
  </si>
  <si>
    <t>　　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</si>
  <si>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丰泽区卫生健康局权责清单</t>
  </si>
  <si>
    <t xml:space="preserve">    《公共场所卫生管理条例实施细则》（2017年国家卫生和计划生育委员会令第18号修正）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</si>
  <si>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对集中式供水单位安排未取得体检合格证的人员从事直接供、管水工作或安排患有有碍饮用水卫生疾病的或病原携带者从事直接供、管水工作的处罚</t>
  </si>
  <si>
    <t xml:space="preserve">    《生活饮用水卫生监督管理办法》（2016年住房城乡建设部、国家卫生计生委令第31号修订）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
 </t>
  </si>
  <si>
    <t>对在饮用水水源保护区修建危害水源水质卫生的设施或进行有碍水源水质卫生的作业等行为的处罚（含5个子项）</t>
  </si>
  <si>
    <t xml:space="preserve">    1.《生活饮用水卫生监督管理办法》（2016年住房城乡建设部、国家卫生计生委令第31号修订）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2.《中华人民共和国传染病防治法》（2004年实施，2013年修正）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t>
  </si>
  <si>
    <t>综合监督与法规股、行政审核审批股
区卫生健康执法大队</t>
  </si>
  <si>
    <t>4.对供水单位供应的饮用水不符合国家规定的生活饮用水卫生标准及导致或者可能导致传染病传播、流行的的处罚</t>
  </si>
  <si>
    <t>修改子项名称</t>
  </si>
  <si>
    <t>5.对涉及饮用水卫生安全的产品不符合国家卫生标准和卫生规范，导致或者可能导致传染病传播、流行的的处罚</t>
  </si>
  <si>
    <t>对生产或者销售无卫生许可批准文件的涉及饮用水卫生安全的产品</t>
  </si>
  <si>
    <t xml:space="preserve">    《生活饮用水卫生监督管理办法》（2016年住房城乡建设部、国家卫生计生委令第31号修订）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</si>
  <si>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对餐具、饮具集中消毒服务单位违反本法规定用水，使用洗涤剂、消毒剂，或者出厂的餐具、饮具未按规定检验合格并随附消毒合格证明，或者未按规定在独立包装上标注相关内容的处罚</t>
  </si>
  <si>
    <t xml:space="preserve">    《中华人民共和国食品安全法》(2021年修正) 
    第一百二十六条　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</si>
  <si>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对餐具、饮具集中消毒服务单位拒绝、阻挠、干涉卫生行政部门依法开展食品安全监督检查、事故调查处理、风险监测和风险评估的处罚</t>
  </si>
  <si>
    <t xml:space="preserve">    《中华人民共和国食品安全法》(2021年修正)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</si>
  <si>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综合监督与法规股、
区卫生健康执法大队</t>
  </si>
  <si>
    <t>对餐具、饮具集中消毒服务单位使用不符合质量安全标准的洗涤剂、包装材料、消毒剂等相关产品等行为的处罚（含7个子项）</t>
  </si>
  <si>
    <t>1.对使用不符合质量安全标准的洗涤剂、包装材料、消毒剂等相关产品的处罚</t>
  </si>
  <si>
    <t xml:space="preserve">    《福建省食品安全条例》（2021年修正）
    第一百零二条  餐具、饮具集中消毒服务单位违反本条例第三十一条规定的，由卫生行政部门责令改正，给予警告；拒不改正的，处五千元以上五万元以下罚款；情节严重的，责令停产停业。
     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t>
  </si>
  <si>
    <t>行政处罚</t>
  </si>
  <si>
    <t>区级</t>
  </si>
  <si>
    <t>2.对使用不符合国家生活饮用水卫生标准的水进行清洗的处罚</t>
  </si>
  <si>
    <t>3.对集中消毒后的餐具、饮具未经逐批检验合格出厂的处罚</t>
  </si>
  <si>
    <t>4.对未建立生产经营记录，或保存期限少于产品保质期满后六个月的处罚</t>
  </si>
  <si>
    <t>5.对独立包装上未标注消毒单位名称、地址、联系方式、消毒日期以及使用期限等信息的处罚</t>
  </si>
  <si>
    <t>6.对从业者未持有健康证明的处罚</t>
  </si>
  <si>
    <t>7.对违反对法律、法规和国家有关强制性标准规定的其他要求的处罚</t>
  </si>
  <si>
    <t>对未经卫生行政部门许可新建、改建、扩建校舍的处罚</t>
  </si>
  <si>
    <t xml:space="preserve">    《学校卫生工作条例》（1990年国家教育委员会令第10号、卫生部令第1号）
    第三十二条　违反本条例第六条第二款规定，未经卫生行政部门许可新建、改建、扩建校舍的，由卫生行政部门对直接责任单位或者个人给予警告、责令停止施工或者限期改建。
    第六条　学校教学建筑、环境噪声、室内微小气候、采光、照明等环境质量以及黑板、课桌椅的设置应当符合国家有关标准。
    新建、改建、扩建校舍，其选址、设计应当符合国家的卫生标准，并取得当地卫生行政部门的许可。竣工验收应当有当地卫生行政部门参加。</t>
  </si>
  <si>
    <t>综合监督与法规股
区卫生健康执法大队</t>
  </si>
  <si>
    <t>对学校教学建筑、环境噪声、室内微小气候、采光、照明等环境质量以及黑板、课桌椅的设置不符合国家卫生标准等行为的处罚
(含4个子项)</t>
  </si>
  <si>
    <t>1.对学校教学建筑、环境噪声、室内微小气候、采光、照明等环境质量以及黑板、课桌椅的设置不符合国家卫生标准的处罚</t>
  </si>
  <si>
    <r>
      <t xml:space="preserve">   </t>
    </r>
    <r>
      <rPr>
        <sz val="10"/>
        <rFont val="宋体"/>
        <family val="0"/>
      </rPr>
      <t>《学校卫生工作条例》（1990年国家教育委员会令第10号、卫生部令第1号）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第十条 学校体育场地和器材应当符合卫生和安全要求</t>
    </r>
    <r>
      <rPr>
        <sz val="10"/>
        <rFont val="MS Gothic"/>
        <family val="3"/>
      </rPr>
      <t>｡</t>
    </r>
    <r>
      <rPr>
        <sz val="10"/>
        <rFont val="宋体"/>
        <family val="0"/>
      </rPr>
      <t>运动项目和运动强度应当适合学生的生理承受能力和体质健康状况,防止发生伤害事故</t>
    </r>
    <r>
      <rPr>
        <sz val="10"/>
        <rFont val="MS Gothic"/>
        <family val="3"/>
      </rPr>
      <t>｡</t>
    </r>
    <r>
      <rPr>
        <sz val="10"/>
        <rFont val="宋体"/>
        <family val="0"/>
      </rPr>
      <t xml:space="preserve"> 
   </t>
    </r>
  </si>
  <si>
    <t>修改法条、子项</t>
  </si>
  <si>
    <r>
      <t>4.对学校体育场地和器材不符合卫生和安全要求</t>
    </r>
    <r>
      <rPr>
        <sz val="8"/>
        <rFont val="MS Gothic"/>
        <family val="3"/>
      </rPr>
      <t>，</t>
    </r>
    <r>
      <rPr>
        <sz val="8"/>
        <rFont val="宋体"/>
        <family val="0"/>
      </rPr>
      <t>运动项目和运动强度不适合学生的生理承受能力和体质健康状况的处罚</t>
    </r>
  </si>
  <si>
    <t>对学校未根据学生的年龄，组织学生参加适当的劳动，或者对参加劳动的学生，未进行安全教育，或未提供必要的安全和卫生防护措施等行为的处罚(含3个子项)</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</si>
  <si>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</si>
  <si>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    《学校卫生工作条例》（1990年国家教育委员会令第10号、卫生部令第1号）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</si>
  <si>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 xml:space="preserve">    《学校卫生工作条例》（1990年国家教育委员会令第10号、卫生部令第1号）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</si>
  <si>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对医疗卫生机构未履行艾滋病监测职责等行为的处罚
（含8个子项）</t>
  </si>
  <si>
    <t xml:space="preserve">    《艾滋病防治条例》（2006年国务院令第457号发布，2019年国务院令第709号修订）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</si>
  <si>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综合监督与法规股、疾病预防控制股、医政医管股、基层卫生与妇幼健康股、行政审核审批股、
区卫生健康执法大队</t>
  </si>
  <si>
    <t>对血站、单采血浆站对采集的人体血液、血浆未进行艾滋病检测，或者发现艾滋病检测阳性的人体血液、血浆仍然采集等行为的处罚（含2个子项）</t>
  </si>
  <si>
    <t xml:space="preserve">    《艾滋病防治条例》（2006年国务院令第457号发布，2019年国务院令第709号修订）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</si>
  <si>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综合监督与法规股、医政医管股、行政审核审批股、
区卫生健康执法大队</t>
  </si>
  <si>
    <t>对采集或者使用人体组织、器官、细胞、骨髓等，未经艾滋病检测或者艾滋病检测阳性的，仍采集或者使用的处罚</t>
  </si>
  <si>
    <t xml:space="preserve">    《艾滋病防治条例》（2006年国务院令第457号发布，2019年国务院令第709号修订）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</si>
  <si>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综合监督与法规股、医政医管股、基层卫生与妇幼健康股、行政审核审批股、
区卫生健康执法大队</t>
  </si>
  <si>
    <t>新增</t>
  </si>
  <si>
    <t>对提供、使用未经出入境检验检疫机构检疫的进口人体血液、血浆、组织、器官、细胞、骨髓等的处罚</t>
  </si>
  <si>
    <t xml:space="preserve">   《艾滋病防治条例》（2006年国务院令第457号发布，2019年国务院令第709号修订）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
    第三十七条　进口人体血液制品，应当依照药品管理法的规定，经国务院药品监督管理部门批准，取得进口药品注册证书。
    禁止进出口用于临床医疗的人体血液、血浆、组织、器官、细胞、骨髓等。但是，出于人道主义、救死扶伤目的，可以进出口临床急需、捐献配型的特殊血型血液、骨髓造血干细胞、外周血造血干细胞、脐带血造血干细胞，由中国红十字会总会办理出入境手续；具体办法由国务院卫生主管部门会同国家出入境检验检疫机构制定。
</t>
  </si>
  <si>
    <t>综合监督与法规股、医政医管股、基层卫生与妇幼健康股、
区卫生健康执法大队</t>
  </si>
  <si>
    <t>对公共场所的经营者未查验服务人员的健康合格证明或者允许未取得健康合格证明的人员从事服务工作等违法行为的处罚（含2个子项）</t>
  </si>
  <si>
    <t xml:space="preserve">    《艾滋病防治条例》（2006年国务院令第457号发布，2019年国务院令第709号修订）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</si>
  <si>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综合监督与法规股、行政审核审批股、
区卫生健康执法大队</t>
  </si>
  <si>
    <r>
      <t>对在非检疫传染病疫区的交通工具上发现检疫传染病病人</t>
    </r>
    <r>
      <rPr>
        <sz val="10"/>
        <rFont val="MS Gothic"/>
        <family val="3"/>
      </rPr>
      <t>､</t>
    </r>
    <r>
      <rPr>
        <sz val="10"/>
        <rFont val="宋体"/>
        <family val="0"/>
      </rPr>
      <t>病原携带者</t>
    </r>
    <r>
      <rPr>
        <sz val="10"/>
        <rFont val="MS Gothic"/>
        <family val="3"/>
      </rPr>
      <t>､</t>
    </r>
    <r>
      <rPr>
        <sz val="10"/>
        <rFont val="宋体"/>
        <family val="0"/>
      </rPr>
      <t>疑似检疫传染病病人时,交通工具负责人未按规定采取相应措施的处罚</t>
    </r>
  </si>
  <si>
    <r>
      <t xml:space="preserve">    1.《国内交通卫生检疫条例》（1998年国务院令第254号）  
    第十四条 在非检疫传染病疫区的交通工具上发现检疫传染病病人</t>
    </r>
    <r>
      <rPr>
        <sz val="10"/>
        <rFont val="MS Gothic"/>
        <family val="3"/>
      </rPr>
      <t>､</t>
    </r>
    <r>
      <rPr>
        <sz val="10"/>
        <rFont val="宋体"/>
        <family val="0"/>
      </rPr>
      <t>病原携带者</t>
    </r>
    <r>
      <rPr>
        <sz val="10"/>
        <rFont val="MS Gothic"/>
        <family val="3"/>
      </rPr>
      <t>､</t>
    </r>
    <r>
      <rPr>
        <sz val="10"/>
        <rFont val="宋体"/>
        <family val="0"/>
      </rPr>
      <t>疑似检疫传染病病人时,交通工具负责人未依照本条例规定采取措施的,由县级以上地方人民政府卫生行政部门或者铁路</t>
    </r>
    <r>
      <rPr>
        <sz val="10"/>
        <rFont val="MS Gothic"/>
        <family val="3"/>
      </rPr>
      <t>､</t>
    </r>
    <r>
      <rPr>
        <sz val="10"/>
        <rFont val="宋体"/>
        <family val="0"/>
      </rPr>
      <t>交通</t>
    </r>
    <r>
      <rPr>
        <sz val="10"/>
        <rFont val="MS Gothic"/>
        <family val="3"/>
      </rPr>
      <t>､</t>
    </r>
    <r>
      <rPr>
        <sz val="10"/>
        <rFont val="宋体"/>
        <family val="0"/>
      </rPr>
      <t>民用航空行政主管部门的卫生主管机构,根据各自的职责,责令改正,给予警告,并处1000元以上5000元以下的罚款;情节严重,引起检疫传染病传播或者有传播严重危险,构成犯罪的,依法追究刑事责任</t>
    </r>
    <r>
      <rPr>
        <sz val="10"/>
        <rFont val="MS Gothic"/>
        <family val="3"/>
      </rPr>
      <t>｡</t>
    </r>
    <r>
      <rPr>
        <sz val="10"/>
        <rFont val="宋体"/>
        <family val="0"/>
      </rPr>
      <t xml:space="preserve"> 
    2.《突发公共卫生事件交通应急规定》（卫生部、交通部2004年第2号令）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r>
  </si>
  <si>
    <t>对检疫传染病病人、病原携带者、疑似检疫传染病病人和与其密切接触者隐瞒真实情况、逃避交通卫生检疫等行为的处罚（含2个子项）</t>
  </si>
  <si>
    <r>
      <t xml:space="preserve">    1.《国内交通卫生检疫条例》（1998年国务院令第254号）                                     
    第十三条 检疫传染病病人</t>
    </r>
    <r>
      <rPr>
        <sz val="10"/>
        <rFont val="MS Gothic"/>
        <family val="3"/>
      </rPr>
      <t>、</t>
    </r>
    <r>
      <rPr>
        <sz val="10"/>
        <rFont val="宋体"/>
        <family val="0"/>
      </rPr>
      <t>病原携带者</t>
    </r>
    <r>
      <rPr>
        <sz val="10"/>
        <rFont val="MS Gothic"/>
        <family val="3"/>
      </rPr>
      <t>､</t>
    </r>
    <r>
      <rPr>
        <sz val="10"/>
        <rFont val="宋体"/>
        <family val="0"/>
      </rPr>
      <t>疑似检疫传染病病人和与其密切接触者隐瞒真实情况</t>
    </r>
    <r>
      <rPr>
        <sz val="10"/>
        <rFont val="MS Gothic"/>
        <family val="3"/>
      </rPr>
      <t>、</t>
    </r>
    <r>
      <rPr>
        <sz val="10"/>
        <rFont val="宋体"/>
        <family val="0"/>
      </rPr>
      <t>逃避交通卫生检疫的，由县级以上地方人民政府卫生行政部门或者铁路</t>
    </r>
    <r>
      <rPr>
        <sz val="10"/>
        <rFont val="MS Gothic"/>
        <family val="3"/>
      </rPr>
      <t>、</t>
    </r>
    <r>
      <rPr>
        <sz val="10"/>
        <rFont val="宋体"/>
        <family val="0"/>
      </rPr>
      <t>交通</t>
    </r>
    <r>
      <rPr>
        <sz val="10"/>
        <rFont val="MS Gothic"/>
        <family val="3"/>
      </rPr>
      <t>、</t>
    </r>
    <r>
      <rPr>
        <sz val="10"/>
        <rFont val="宋体"/>
        <family val="0"/>
      </rPr>
      <t>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r>
    <r>
      <rPr>
        <sz val="10"/>
        <rFont val="MS Gothic"/>
        <family val="3"/>
      </rPr>
      <t>。</t>
    </r>
    <r>
      <rPr>
        <sz val="10"/>
        <rFont val="宋体"/>
        <family val="0"/>
      </rPr>
      <t xml:space="preserve">                                              
   2.《突发公共卫生事件交通应急规定》（卫生部、交通部2004年第2号令）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r>
  </si>
  <si>
    <t>修改事项名称</t>
  </si>
  <si>
    <t>对医疗卫生机构未依照规定履行突发公共事件报告职责，隐瞒、缓报或者谎报等行为的处罚（含5个子项）</t>
  </si>
  <si>
    <t xml:space="preserve">    《突发公共卫生事件应急条例》（2003年国务院令第376号发布，2011年国务院令第588号修订）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</si>
  <si>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综合监督与法规股、医政医管股、疾病预防控制股、行政审核审批股、
区卫生健康执法大队</t>
  </si>
  <si>
    <t>新增</t>
  </si>
  <si>
    <t>对医疗机构、疾病预防控制机构未依照规定开展血吸虫病防治工作等行为的处罚（含3个子项）</t>
  </si>
  <si>
    <t xml:space="preserve">     《血吸虫病防治条例》（2006年国务院令第463号公布，2019年国务院令第709号修订）
    第四十九条　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 
　　（一）未依照本条例规定开展血吸虫病防治工作的； 
　　（二）未定期对其工作人员进行血吸虫病防治知识、技能培训和考核的； 
　　（三）发现急性血吸虫病疫情或者接到急性血吸虫病暴发、流行报告时，未及时采取措施的； 
　　（四）未对本行政区域内出售、外运的家畜或者植物进行血吸虫病检疫的； 
　　（五）未对经检疫发现的患血吸虫病的家畜实施药物治疗，或者未对发现的携带钉螺的植物实施杀灭钉螺的。 
</t>
  </si>
  <si>
    <t>行政处罚</t>
  </si>
  <si>
    <t>综合监督与法规股、疾病预防控制股、行政审核审批股、
区卫生健康执法大队</t>
  </si>
  <si>
    <t>区级</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</si>
  <si>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</si>
  <si>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 xml:space="preserve">    《血吸虫病防治条例》（2006年国务院令第463号公布，2019年国务院令第709号修订）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</si>
  <si>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对单位未依照规定对因生产、工作必须接触疫水的人员采取防护措施，或者未定期组织进行血吸虫病的专项体检等行为的处罚（含3个子项）</t>
  </si>
  <si>
    <t xml:space="preserve">    《血吸虫病防治条例》（2006年国务院令第463号公布，2019年国务院令第709号修订）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</si>
  <si>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对疾病预防控制机构和医疗机构及其人员未依法履行非典型肺炎疫情报告职责，隐瞒、缓报或者谎报等行为的处罚（含5个子项）</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</si>
  <si>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</si>
  <si>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综合监督与法规股、疾病预防控制股、医政医管股、行政审核审批股、
区卫生健康执法大队</t>
  </si>
  <si>
    <t>对传染性非典型肺炎病原体污染的污水、污物、粪便不按规定进行消毒处理等行为的处罚（含6个子项）</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</si>
  <si>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</si>
  <si>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综合监督与法规股、疾病预防控制股、医政医管股、
区卫生健康执法大队</t>
  </si>
  <si>
    <t>对医疗机构未建立传染病疫情报告制度等行为的处罚（含3个子项）</t>
  </si>
  <si>
    <t>放射诊疗监督检查</t>
  </si>
  <si>
    <t>放射工作人员职业健康监督检查</t>
  </si>
  <si>
    <t xml:space="preserve">    《放射工作人员职业健康管理办法》（2007年卫生部令第55号）               　　　　　　　　　　　　　　　　　　　　　　　　　　　　　　　　　　
    第三条第二款  县级以上地方人民政府卫生行政部门负责本行政区域内放射工作人员职业健康的监督管理。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</si>
  <si>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 xml:space="preserve">    《中华人民共和国中医药法》（2016年主席令第五十九号，2016年12月25日第十二届全国人民代表大会常务委员会第二十五次会议通过）
    第五条第二款  县级以上地方人民政府中医药主管部门负责本行政区域的中医药管理工作。县级以上地方人民政府其他有关部门在各自职责范围内负责与中医药管理有关的工作。</t>
  </si>
  <si>
    <t>预防接种监督管理</t>
  </si>
  <si>
    <t xml:space="preserve">     《中外合资、合作医疗机构管理暂行办法》（2000年卫生部、对外贸易经济合作部令第11号施行；2007年卫生部、商务部令第57号，2009年卫生部、商务部令第61号补充规定）
     第五条第二款  县级以上地方人民政府卫生行政部门（含中医/药主管部门）和外经贸行政部门在各自职责范围内负责本行政区域内中外合资、合作医疗机构的日常监督管理工作。
    第三十条　县以上地方各级卫生行政部门负责本行政区域内中外合资、合作医疗机构的日常监督管理工作。</t>
  </si>
  <si>
    <t>中医诊所监督管理</t>
  </si>
  <si>
    <t xml:space="preserve">    《中医诊所备案管理暂行办法》（2017年国家卫生计生委令第14号）
    第三条第二款  县级以上地方中医药主管部门负责本行政区域内中医诊所的监督管理工作。 
　  第十四条　县级以上地方中医药主管部门应当加强对中医诊所依法执业、医疗质量和医疗安全、诊所管理等情况的监督管理。 </t>
  </si>
  <si>
    <t>医疗机构投诉管理工作监督检查</t>
  </si>
  <si>
    <t xml:space="preserve">    《医疗机构投诉管理办法》（2019年国家卫生健康委员会令第3号）
    第四条第二款  县级以上地方卫生健康主管部门负责本行政区域内医疗机构投诉管理工作的监督指导。
    第三十九条  县级以上地方卫生健康主管部门应当加强对本行政区域内医疗机构投诉管理工作的监督检查，加强日常管理和考评。 </t>
  </si>
  <si>
    <t>医疗机构抗菌药物临床应用的监督管理</t>
  </si>
  <si>
    <t>综合监督与法规股、疾病预防控制股、医政医管股、基层卫生与妇幼健康股、区卫生健康执法大队</t>
  </si>
  <si>
    <t>综合监督与法规股、医政医管股、基层卫生与妇幼健康股、区卫生健康执法大队</t>
  </si>
  <si>
    <t xml:space="preserve">    《医疗纠纷预防和处理条例》（2018年国务院令第701号）
    第六条　卫生主管部门负责指导、监督医疗机构做好医疗纠纷的预防和处理工作，引导医患双方依法解决医疗纠纷。</t>
  </si>
  <si>
    <t xml:space="preserve">    《性病防治管理办法》（2012年卫生部令第89号）
     第五条第二款  县级以上地方卫生行政部门负责本行政区域内性病防治工作，依照本办法和国家性病防治规划，结合当地性病流行情况和防治需求，制定并组织实施本行政区域性病防治计划。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</si>
  <si>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对医疗机构未按照有关规定报告疫情或者隐瞒、谎报、缓报传染病疫情或者泄露性病患者涉及个人隐私的有关信息、资料的处罚</t>
  </si>
  <si>
    <t>对护士在性病诊疗活动中违反本办法规定泄露患者隐私或者发现医嘱违反法律、法规、规章、诊疗技术规范未按照规定提出或者报告的处罚</t>
  </si>
  <si>
    <t xml:space="preserve">    1.《医疗机构管理条例》（国务院令第149号，2016年修订）
    第五条第二款 县级以上地方人民政府卫生行政部门负责本行政区域内医疗机构的监督管理工作。
    2.《医疗机构管理条例实施细则》(1994年卫生部令第35号发布，2017年国家卫生和计划生育委员会令第12号修正）
    第六十六条  各级卫生行政部门负责所辖区域内医疗机构的监督管理工作。
    3.《福建省医疗机构管理办法（修正）》（1995年11月27日福建省人民政府令第32号公布,根据1998年5月30日福建省人民政府发布的《福建省人民政府关于省政府规章和省政府规章性文件修订的决定》进行修改）
    第四条第一款 县级以上人民政府卫生行政主管部门为医疗机构的行业主管部门，负责本辖区内医疗机构的监督管理工作。</t>
  </si>
  <si>
    <t>对发生医疗事故的医疗机构监督检查</t>
  </si>
  <si>
    <t>无</t>
  </si>
  <si>
    <t xml:space="preserve">    《医疗事故处理条例》 (国务院令第351号)                                                                                    
    第三十五条 卫生行政部门应当依照本条例和有关法律、行政法规、部门规章的规定，对发生医疗事故的医疗机构和医务人员作出行政处理。</t>
  </si>
  <si>
    <t>新增</t>
  </si>
  <si>
    <t>人体器官移植监督管理</t>
  </si>
  <si>
    <t xml:space="preserve">    《福建省遗体和器官捐献条例》（2005年福建省十届人大常委会第十七次会议通过，2010年修订）
    第五条第二款  县级以上地方人民政府卫生主管部门负责本行政区域遗体和器官捐献的监督管理工作。地方各级红十字会依法参与遗体和器官捐献的宣传等工作。</t>
  </si>
  <si>
    <t>医师执业的监督检查</t>
  </si>
  <si>
    <t xml:space="preserve">　 《中华人民共和国执业医师法》(2009年主席令第十八号修正)
   第四条第二款 县级以上地方人民政府卫生行政部门负责管理本行政区域内的医师工作。                                                      </t>
  </si>
  <si>
    <t xml:space="preserve">    《护士条例》（2008年国务院令第517号公布，2020年国务院令第726号修订）                                        
     第五条　国务院卫生主管部门负责全国的护士监督管理工作。
    县级以上地方人民政府卫生主管部门负责本行政区域的护士监督管理工作。</t>
  </si>
  <si>
    <t>医疗广告监督管理</t>
  </si>
  <si>
    <t xml:space="preserve">   《中华人民共和国广告法》（2018年修正）
   第六条　国务院市场监督管理部门主管全国的广告监督管理工作，国务院有关部门在各自的职责范围内负责广告管理相关工作。县级以上地方市场监督管理部门主管本行政区域的广告监督管理工作，县级以上地方人民政府有关部门在各自的职责范围内负责广告管理相关工作。
   《医疗广告管理办法》（2016年国家工商行政管理总局卫生部令第26号）
    第四条 卫生行政部门、中医药管理部门负责医疗广告的审查，并对医疗机构进行监督管理。
   《工商总局等九部门关于印发&lt;整治虚假违法广告部际联席会议工作制度&gt;的通知》（工商广字〔2015〕106号）
    二、联席会议工作规则（五）联席会议成员单位在部际联席会议工作机制下，充分发挥各自职能作用，做好本部门涉及广告的日常监督管理工作。</t>
  </si>
  <si>
    <t>表一：行政许可（共9项）</t>
  </si>
  <si>
    <t>诊所执业备案</t>
  </si>
  <si>
    <t>公共服务</t>
  </si>
  <si>
    <t>医政医管股、行政审核审批股</t>
  </si>
  <si>
    <t>区级</t>
  </si>
  <si>
    <t>增加</t>
  </si>
  <si>
    <t>医疗机构临床基因扩增实验室备案</t>
  </si>
  <si>
    <t>医疗机构临床基因扩增实验室备案_首次备案</t>
  </si>
  <si>
    <t>医疗机构临床基因扩增实验室备案_迁址、扩项备案</t>
  </si>
  <si>
    <t>《福建省人口与计划生育条例》（1988年福建省第七届人大常委会第二次会议通过，2016年福建省第十二届人大常委会第二十一次会议修正） 第十七条 实行计划生育的夫妻免费享受以下计划生育技术服务：（六）经县级以上地方人民政府卫生和计划生育行政部门批准的输卵管、输精管吻合手术</t>
  </si>
  <si>
    <t>表十：其他权责事项（共49项）</t>
  </si>
  <si>
    <t>表九：行政给付（共1项）</t>
  </si>
  <si>
    <t>行使层级</t>
  </si>
  <si>
    <t xml:space="preserve">    1.《中华人民共和国传染病防治法》（2004年实施，2013年修订）
    第六条　国务院卫生行政部门主管全国传染病防治及其监督管理工作。县级以上地方人民政府卫生行政部门负责本行政区域内的传染病防治及其监督管理工作。
    第五十三条　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
    省级以上人民政府卫生行政部门负责组织对传染病防治重大事项的处理。
    2.《中华人民共和国传染病防治法实施办法》(1991年国务院批准，卫生部令第17号发布) 
    第三条第一款 各级政府卫生行政部门对传染病防治工作实施统一监督管理。</t>
  </si>
  <si>
    <t xml:space="preserve">    1.《公共场所卫生管理条例》（国发［1987］24号，2019年修订）
    第十条第一款  各级卫生防疫机构，负责管辖范围内的公共场所卫生监督工作。 
    2.《公共场所卫生管理条例实施细则》（2017年国家卫生和计划生育委员会令第18号修正）
    第三条第二款  县级以上地方各级人民政府卫生计生行政部门负责本行政区域的公共场所卫生监督管理工作。 </t>
  </si>
  <si>
    <t xml:space="preserve">    1.《中华人民共和国食品安全法》(2021年修正) 
    第六条第二款  县级以上地方人民政府依照本法和国务院的规定，确定本级食品安全监督管理、卫生行政部门和其他有关部门的职责。有关部门在各自职责范围内负责本行政区域的食品安全监督管理工作。
    2.《福建省食品安全条例》（2021年修正）
    第六条　县级以上地方人民政府各有关部门按照下列规定履行有关食品安全工作职责：
    （四）卫生行政部门负责食品安全风险监测、食品安全地方标准制定、食品安全企业标准备案和餐具、饮具集中消毒服务单位的监督管理，开展食品安全事故的卫生处理和流行病学调查工作；
    3.《餐具、饮具集中消毒服务单位卫生监督工作规范》（国卫办监督发〔2015〕62号）
    第二条  卫生计生行政部门依法对餐具、饮具集中消毒服务单位实施监督检查时，适用本规范。
    第六条  卫生计生行政部门对餐具、饮具集中消毒服务单位履行监督检查职责时有权采取下列措施：
    （一）查阅有关资料；
    （二）询问有关情况；
    （三）核查生产经营情况；
    （四）开展抽样检验。</t>
  </si>
  <si>
    <t xml:space="preserve">   《中华人民共和国献血法》（1997年12月29日第八届全国人民代表大会常务委员会第二十九次会议通过，自1998年10月1日起施行）
    第四条  县级以上各级人民政府卫生行政部门监督管理献血工作。</t>
  </si>
  <si>
    <t xml:space="preserve">    《中华人民共和国尘肺病防治条例》（1987年国务院国发[1987]105号）
    第十五条　卫生行政部门、劳动部门和工会组织分工协作，互相配合，对企业、事业单位的尘肺病防治工作进行监督。
　　第十六条第一款　卫生行政部门负责卫生标准的监测；劳动部门负责劳动卫生工程技术标准的监测。
</t>
  </si>
  <si>
    <t xml:space="preserve">    《职业病诊断与鉴定管理办法》（2021年国家卫生健康委员会令第6号）
    第三条  国家卫生健康委负责全国范围内职业病诊断与鉴定的监督管理工作，县级以上地方卫生健康主管部门依据职责负责本行政区域内职业病诊断与鉴定的监督管理工作。
    第五十一条  县级以上地方卫生健康主管部门应当定期对职业病诊断机构进行监督检查，检查内容包括：
   （一）法律法规、标准的执行情况；
   （二）规章制度建立情况；
   （三）备案的职业病诊断信息真实性情况；
   （四）按照备案的诊断项目开展职业病诊断工作情况；
   （五）开展职业病诊断质量控制、参加质量控制评估及整改情况；
   （六）人员、岗位职责落实和培训情况；
   （七）职业病报告情况。</t>
  </si>
  <si>
    <t xml:space="preserve">    《福建省爱国卫生条例》（１９９７年７月３０日福建省第八届人民代表大会常务委员会第三十三次会议通过）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</si>
  <si>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 xml:space="preserve">    1.《禁止非医学需要的胎儿性别鉴定和选择性别人工终止妊娠的规定》（2016年国家卫生和计划生育委员会令第9号）
    第五条  县级以上卫生计生行政部门履行以下职责: 
　　（一）监管并组织、协调非医学需要的胎儿性别鉴定和选择性别人工终止妊娠的查处工作；
　　（二）负责医疗卫生机构及其从业人员的执业准入和相关医疗器械使用监管，以及相关法律法规、执业规范的宣传培训等工作； 
　　（三）负责人口信息管理系统的使用管理，指导医疗卫生机构及时准确地采集新生儿出生、死亡等相关信息； 
　　（四）法律、法规、规章规定的涉及非医学需要的胎儿性别鉴定和选择性别人工终止妊娠的其他事项。 
    2.《福建省禁止非医学需要鉴定胎儿性别和选择性别终止妊娠条例》（2003年福建省十届人大常委会第五次会议通过）
    第二条第二款  县级以上计划生育、卫生、药品监督管理等行政部门，按照各自职责，对本行政区域内的胎儿性别鉴定、终止妊娠手术、终止妊娠药品等实施监督管理。</t>
  </si>
  <si>
    <t xml:space="preserve">    《血站管理办法》（2005年卫生部令第44号发布，2017年修订）
    第六条第二款  县级以上地方人民政府卫生行政部门负责本行政区域内血站的监督管理工作。
    第五十条  县级以上人民政府卫生计生行政部门对采供血活动履行下列职责： 
　　（一）制定临床用血储存、配送管理办法，并监督实施； 
　　（二）对下级卫生计生行政部门履行本办法规定的血站管理职责进行监督检查； 
　　（三）对辖区内血站执业活动进行日常监督检查，组织开展对采供血质量的不定期抽检； 
　　（四）对辖区内临床供血活动进行监督检查； 
　　（五）对违反本办法的行为依法进行查处。 </t>
  </si>
  <si>
    <t xml:space="preserve">    1.《血液制品管理条例》（1996年国务院令第208号发布，2016年修订）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2.《单采血浆站管理办法》（2008年卫生部令第58号，2016年国家卫生和计划生育委员会令第8号修订）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县级人民政府卫生计生行政部门依照本办法的规定负责本行政区域内单采血浆站的日常监督管理工作。 </t>
  </si>
  <si>
    <t xml:space="preserve">    1.《医疗废物管理条例》（2003年国务院令第380号公布，2011年修订）
　  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2.《医疗卫生机构医疗废物管理办法》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</si>
  <si>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 xml:space="preserve">    《使用有毒物品作业场所劳动保护条例》（2002年国务院令第352号）
    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 
    第四十七条  县级以上人民政府卫生行政部门应当依照本条例的规定和国家有关职业卫生要求，依据职责划分，对作业场所使用有毒物品作业及职业中毒危害检测、评价活动进行监督检查。</t>
  </si>
  <si>
    <t xml:space="preserve">    1.《女职工劳动保护特别规定》（2012年国务院令第619号）
    第四条  女职工禁忌从事的劳动范围由本规定附录列示。国务院安全生产监督管理部门会同国务院人力资源社会保障行政部门、国务院卫生行政部门根据经济社会发展情况，对女职工禁忌从事的劳动范围进行调整。
    第十二条  县级以上人民政府人力资源社会保障行政部门、安全生产监督管理部门按照各自职责负责对用人单位遵守本规定的情况进行监督检查。
    2.《关于印发泉州市丰泽区区级机构改革实施方案的通知》
   组建区卫生健康局。将区卫生和计划生育局、区深化医药卫生体制改革领导小组办公室、区老龄工作委员会办公室的职责，区安全生产监督管理局的职业安全健康监督管理职责等整合，组建区卫生健康局，作为区政府工作部门。</t>
  </si>
  <si>
    <t xml:space="preserve">    1.《中华人共和国职业病防治法》（2002年实施，2018年修订）
    第九条第三款 县级以上地方人民政府卫生行政部门、劳动保障行政部门依据各自职责，负责本行政区域内职业病防治的监督管理工作。县级以上地方人民政府有关部门在各自的职责范围内负责职业病防治的有关监督管理工作。 
    第二十七条　职业卫生技术服务机构依法从事职业病危害因素检测、评价工作，接受卫生行政部门的监督检查。卫生行政部门应当依法履行监督职责。
    2.《职业卫生技术服务机构管理办法》（2020年国家卫生健康委员会令第4号）
   第七条第二款  县级以上地方卫生健康主管部门负责本行政区域内职业卫生技术服务机构的监督管理工作。</t>
  </si>
  <si>
    <t xml:space="preserve">    《中华人民共和国基本医疗卫生与健康促进法》（2019年主席令第38号）
    第八十六条　国家建立健全机构自治、行业自律、政府监管、社会监督相结合的医疗卫生综合监督管理体系。
  县级以上人民政府卫生健康主管部门对医疗卫生行业实行属地化、全行业监督管理。
    第九十四条　县级以上地方人民政府卫生健康主管部门及其委托的卫生健康监督机构，依法开展本行政区域医疗卫生等行政执法工作。</t>
  </si>
  <si>
    <t xml:space="preserve">   《中华人民共和国疫苗管理法》（中华人民共和国主席令第三十号）
    第八条第二款  省、自治区、直辖市人民政府药品监督管理部门负责本行政区域疫苗监督管理工作。设区的市级、县级人民政府承担药品监督管理职责的部门(以下称药品监督管理部门)负责本行政区域疫苗监督管理工作。县级以上地方人民政府卫生健康主管部门负责本行政区域预防接种监督管理工作。县级以上地方人民政府其他有关部门在各自职责范围内负责与疫苗有关的监督管理工作。
    第七十条 药品监督管理部门、卫生健康主管部门按照各自职责对疫苗研制、生产、流通和预防接种全过程进行监督管理，监督疫苗上市许可持有人、疾病预防控制机构、接种单位等依法履行义务。
　　药品监督管理部门依法对疫苗研制、生产、储存、运输以及预防接种中的疫苗质量进行监督检查。卫生健康主管部门依法对免疫规划制度的实施、预防接种活动进行监督检查。</t>
  </si>
  <si>
    <t xml:space="preserve">　 《中华人民共和国中医药法》（2016年主席令第五十九号，2016年12月25日第十二届全国人民代表大会常务委员会第二十五次会议通过）
    第五条第二款　县级以上地方人民政府中医药主管部门负责本行政区域的中医药管理工作。县级以上地方人民政府其他有关部门在各自职责范围内负责与中医药管理有关的工作。 
    第二十条　县级以上人民政府中医药主管部门应当加强对中医药服务的监督检查，并将下列事项作为监督检查的重点： </t>
  </si>
  <si>
    <t xml:space="preserve">    1.《医疗器械监督管理条例》（2000年国务院令第276号公布，2020年修订）
    第四条第二款  县级以上地方人民政府负责药品监督管理的部门负责本行政区域的医疗器械监督管理工作。县级以上地方人民政府有关部门在各自的职责范围内负责与医疗器械有关的监督管理工作。
    第五十四条  负责药品监督管理的部门和卫生主管部门依据各自职责，分别对使用环节的医疗器械质量和医疗器械使用行为进行监督管理。
    第七十一条卫生主管部门应当对医疗机构的医疗器械使用行为加强监督检查。实施监督检查时，可以进入医疗机构，查阅、复制有关档案、记录以及其他有关资料。
    2.《医疗器械临床使用管理办法》(2021年国家卫生健康委员会令第8号)
    第三条第二款  县级以上地方卫生健康主管部门负责本行政区域内医疗器械临床使用监督管理工作。
</t>
  </si>
  <si>
    <t xml:space="preserve">    1.《性病防治管理办法》（2012年卫生部令第89号）
    第五十条　医师在性病诊疗活动中违反本办法规定，有下列情形之一的，由县级以上卫生行政部门按照《执业医师法》第三十七条的有关规定进行处理： 
　　（一）违反性病诊疗规范，造成严重后果的； 
　　（二）泄露患者隐私，造成严重后果的； 
　　（三）未按照规定报告性病疫情，造成严重后果的； 
　　（四）违反本办法其他规定，造成严重后果的。
    2.《中华人民共和国执业医师法》(2009年主席令第十八号修正)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</si>
  <si>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 xml:space="preserve">    《结核病防治管理办法》（2013年卫生部令第92号）
    第三条第一款  卫生部负责全国结核病防治及其监督管理工作，县级以上地方卫生行政部门负责本辖区内的结核病防治及其监督管理工作。</t>
  </si>
  <si>
    <t>医政医管股、综合监督与法规股、疾病预防控制股、区卫生健康执法大队</t>
  </si>
  <si>
    <t>卫生监督机构的建设和管理监督检查</t>
  </si>
  <si>
    <t xml:space="preserve">    《卫生监督员管理办法》（1992年卫生部令第20号）
    第三条  国家实行卫生监督员资格考试、在职培训、工作考核和任免制度。县以上各级政府卫生行政部门依法对卫生监督员进行统一管理。</t>
  </si>
  <si>
    <t xml:space="preserve">    《人类辅助生殖技术管理办法》（2001年卫生部令第14号)
    第四条  县级以上地方人民政府卫生行政部门负责本行政区域内人类辅助生殖技术的日常监督管理。</t>
  </si>
  <si>
    <t>　  《新生儿疾病筛查管理办法》（2009年卫生部令第64号）                           
    第十五条　县级以上地方人民政府卫生行政部门应当对本行政区域内开展新生儿疾病筛查工作的医疗机构进行监督检查。</t>
  </si>
  <si>
    <t xml:space="preserve">    《关于卫生监督体系建设的若干规定》（2005年卫生部令第39号）
    第七条第二款 县级以上地方人民政府卫生行政部门负责辖区卫生监督机构的建设和管理。</t>
  </si>
  <si>
    <t xml:space="preserve">    《医疗质量管理办法》（2016年国家卫生计生委令第10号）
    第三条  国家卫生计生委负责全国医疗机构医疗质量管理工作。 
    县级以上地方卫生计生行政部门负责本行政区域内医疗机构医疗质量管理工作。 
　　国家中医药管理局和军队卫生主管部门分别在职责范围内负责中医和军队医疗机构医疗质量管理工作。 </t>
  </si>
  <si>
    <t xml:space="preserve">    《戒毒条例》（2011年国务院令第597号）
    第四条第四款  县级以上地方人民政府卫生行政部门负责戒毒医疗机构的监督管理，会同公安机关、司法行政等部门制定戒毒医疗机构设置规划，对戒毒医疗服务提供指导和支持。</t>
  </si>
  <si>
    <t xml:space="preserve">    《残疾预防和残疾人康复条例》（2017年国务院令第675号）
    第四条  县级以上人民政府领导残疾预防和残疾人康复工作，将残疾预防和残疾人康复工作纳入国民经济和社会发展规划，完善残疾预防和残疾人康复服务和保障体系，建立政府主导、部门协作、社会参与的工作机制，实行工作责任制，对有关部门承担的残疾预防和残疾人康复工作进行考核和监督。乡镇人民政府和街道办事处根据本地区的实际情况，组织开展残疾预防和残疾人康复工作。
    县级以上人民政府负责残疾人工作的机构，负责残疾预防和残疾人康复工作的组织实施与监督。县级以上人民政府有关部门在各自的职责范围内做好残疾预防和残疾人康复有关工作。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t>
  </si>
  <si>
    <t>对未按照规定开展残疾预防和残疾人康复工作的医疗卫生机构、康复机构及其工作人员的处罚</t>
  </si>
  <si>
    <t xml:space="preserve">    《中华人民共和国精神卫生法》（2012年主席令第62号公布，2018年主席令第6号修正）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第十七条　医务人员开展疾病诊疗服务，应当按照诊断标准和治疗规范的要求，对就诊者进行心理健康指导；发现就诊者可能患有精神障碍的，应当建议其到符合本法规定的医疗机构就诊。
    第十九条  县级以上地方人民政府人力资源社会保障、教育、卫生、司法行政、公安等部门应当在各自职责范围内分别对本法第十五条至第十八条规定的单位履行精神障碍预防义务的情况进行督促和指导。</t>
  </si>
  <si>
    <t xml:space="preserve">    《艾滋病防治条例》（2006年国务院令发布，2019年国务院令第709号修订）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</si>
  <si>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 xml:space="preserve">    《医疗机构传染病预检分诊管理办法》（2005年卫生部令第41号）
    第十条  各级卫生行政部门应当加强对医疗机构预检分诊工作的监督管理，对违反《中华人民共和国传染病防治法》等有关法律、法规和本办法的，应当依法查处。 </t>
  </si>
  <si>
    <t>表三：行政强制（共7项）</t>
  </si>
  <si>
    <t>传染性非典型肺炎的疾病防治工作监督管理</t>
  </si>
  <si>
    <t xml:space="preserve">    《传染性非典型肺炎防治管理办法》（2003年卫生部令第35号）
    第四条第二款  县级以上地方卫生行政部门对本行政区域传染性非典型肺炎的疾病防治工作实施监督管理。</t>
  </si>
  <si>
    <t xml:space="preserve">    《卫生行政许可管理办法》（2004年卫生部令第38号公布，2017年国家卫生和计划生育委员会令第18号修订）
    第四十七条　卫生行政部门应当建立健全行政许可管理制度，对卫生行政许可行为和被许可人从事卫生行政许可事项的活动实施全面监督。</t>
  </si>
  <si>
    <t xml:space="preserve">    《消毒管理办法》（2002年卫生部令第27号，2017年修订）
    第三十六条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</si>
  <si>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 xml:space="preserve">    1.《中华人民共和国母婴保健法》(2017年修正)
    第二十九条  县级以上地方人民政府卫生行政部门管理本行政区域内的母婴保健工作。
    2.《福建省实施〈中华人民共和国母婴保健法〉办法》
    第三条  县级以上人民政府卫生行政部门主管本行政区域内的母婴保健工作。
    3.《母婴保健法实施办法》（2001年国务院令第308号公布，2017年国务院令第690号修正）
    第三十四条  县级以上地方人民政府卫生行政部门负责本行政区域内的母婴保健监督管理工作。</t>
  </si>
  <si>
    <t xml:space="preserve">    《产前诊断技术管理办法》（2002年卫生部令第33号，2019年修订）
    第七条第四款   县级以上人民政府卫生行政部门负责本行政区域内产前诊断技术应用的日常监督管理。</t>
  </si>
  <si>
    <t>医政医管股、综合监督与法规股、基层卫生与妇幼健康股、区卫生健康执法大队</t>
  </si>
  <si>
    <t>乡村医生从业监督检查</t>
  </si>
  <si>
    <t xml:space="preserve">　 《乡村医生从业管理条例》 (国务院令第386号）                                                    　  
    第三条第二款  县级以上地方人民政府卫生行政主管部门负责本行政区域内乡村医生的管理工作。  </t>
  </si>
  <si>
    <t xml:space="preserve">    《突发公共卫生事件与传染病疫情监测信息报告管理办法》（2003年卫生部令第37号发布，2006年卫疾控发[2006]332号修改）
    第四条第二款  县级以上地方卫生行政部门对本行政区域突发公共卫生事件与传染病疫情监测信息报告实施监督管理。
    第三十三条第二款  县级以上地方人民政府卫生行政部门对本行政区域的突发公共卫生事件与传染病疫情监测信息报告管理工作进行监督、指导。</t>
  </si>
  <si>
    <t>对开展新生儿疾病筛查工作的医疗机构的监督检查</t>
  </si>
  <si>
    <t>综合监督与法规股、基层卫生与妇幼健康股、医政医管股、区卫生健康执法大队</t>
  </si>
  <si>
    <t>托幼机构卫生保健工作监督管理</t>
  </si>
  <si>
    <t>市容和环境卫生监督管理</t>
  </si>
  <si>
    <t>疾病预防控制股、区卫生健康执法大队</t>
  </si>
  <si>
    <t>1、医疗机构管理条例（2016年国务院令第666号）第十五条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2、国务院关于深化“证照分离”改革进一步激发市场主体发展活力的通知（国发〔2021〕7号）附件1 中央层面设定的涉企经营许可事项改革清单（2021年全国版） 第75项 取消对诊所执业的许可准入管理，改为备案管理。</t>
  </si>
  <si>
    <t>《福建省卫生健康委员会关于进一步加强医疗机构临床基因扩增实验室管理的通知》（闽卫医政函〔2019〕900号）二、进一步明确技术审核流程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t>
  </si>
  <si>
    <t xml:space="preserve">    《职业健康检查管理办法》（2015年国家卫计委令第5号公布，2019年国家卫健委令第2号修订）
    第三条第二款  县级以上地方卫生健康主管部门负责本辖区职业健康检查工作的监督管理；结合职业病防治工作实际需要，充分利用现有资源，统一规划、合理布局；加强职业健康检查机构能力建设，并提供必要的保障条件。
    第二十一条 县级以上地方卫生健康主管部门应当加强对本辖区职业健康检查机构的监督管理。按照属地化管理原则，制定年度监督检查计划，做好职业健康检查机构的监督检查工作。监督检查主要内容包括：
　  （一）相关法律法规、标准的执行情况；
　　（二）按照备案的类别和项目开展职业健康检查工作的情况；
　　（三）外出职业健康检查工作情况；
　　（四）职业健康检查质量控制情况；
　　（五）职业健康检查结果、疑似职业病的报告与告知以及职业健康检查信息报告情况；
　　（六）职业健康检查档案管理情况等。
　　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t>
  </si>
  <si>
    <t>对技术服务机构未取得资质擅自从事个人剂量监测技术服务的处罚</t>
  </si>
  <si>
    <t>对开展个人剂量监测的职业卫生技术服务机构和承担放射工作人员职业健康检查的医疗机构超出资质范围从事个人剂量监测技术服务的，或者超出批准范围从事放射工作人员职业健康检查等行为的处罚（含3个子项）</t>
  </si>
  <si>
    <t xml:space="preserve">    《抗菌药物临床应用管理办法》（2012年卫生部令第84号）
    第三条第二款  县级以上地方卫生行政部门负责本行政区域内医疗机构抗菌药物临床应用的监督管理。
　  第三十七条　县级以上卫生行政部门应当加强对本行政区域内医疗机构抗菌药物临床应用情况的监督检查。</t>
  </si>
  <si>
    <t xml:space="preserve">     《医疗机构临床用血管理办法》（2012年卫生部令第85号公布，2019年国家卫生健康委员会令第2号修订）
    第二条  卫生部负责全国医疗机构临床用血的监督管理。县级以上地方人民政府卫生行政部门负责本行政区域医疗机构临床用血的监督管理。
    第三十一条 县级以上地方人民政府卫生行政部门应当加强对本行政区域内医疗机构临床用血情况的督导检查。</t>
  </si>
  <si>
    <t>医疗机构临床用血监督管理</t>
  </si>
  <si>
    <t>爱国卫生运动委员会办公室、疾病预防控制股、区卫生健康执法大队</t>
  </si>
  <si>
    <t xml:space="preserve">    《人间传染的高致病性病原微生物实验室和实验活动生物安全审批管理办法》（2006年卫生部令第50号公布，2016年国家卫生和计划生育委员会令第8号修正）                                                             
    第四条第三款  县级以上地方卫生计生行政部门负责本行政区域内高致病性病原微生物实验室及其实验活动的生物安全监督管理工作。 
    第二十八条　各级卫生计生行政部门应当按照《病原微生物实验室生物安全管理条例》的规定，对高致病性病原微生物实验室及其实验活动进行监督检查。</t>
  </si>
  <si>
    <t xml:space="preserve">    《医疗美容服务管理办法》（2002年卫生部令第19号公布，2016年国家卫计委令第8号修订）
   第四条　国家卫生计生委（含国家中医药管理局）主管全国医疗美容服务管理工作。县级以上地方人民政府卫生计生行政部门（含中医药行政管理部门，下同）负责本行政区域内医疗美容服务监督管理工作。 </t>
  </si>
  <si>
    <t xml:space="preserve">    《放射性同位素与射线装置安全和防护条例》（国务院令第449号公布，2019年国务院令第709号修订）
    第三条第三款  县级以上地方人民政府生态环境主管部门和其他有关部门，按照职责分工和本条例的规定，对本行政区域内放射性同位素、射线装置的安全和防护工作实施监督管理。 </t>
  </si>
  <si>
    <t xml:space="preserve">    《人类精子库管理办法》（2001年卫生部令第15号)
    第四条  卫生部主管全国人类精子库的监督管理工作。县级以上地方人民政府卫生行政部门负责本行政区域内人类精子库的日常监督管理。  </t>
  </si>
  <si>
    <t xml:space="preserve">    《医疗废物管理条例》（国务院令第380号公布，2011年国务院令第588号修订）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</si>
  <si>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医疗废物收集、运送、贮存、处置活动中的疾病防治工作的监督检查</t>
  </si>
  <si>
    <t>对疾病预防控制机构、接种单位、医疗机构未按照规定报告疑似预防接种异常反应、疫苗安全事件等，或者未按照规定对疑似预防接种异常反应组织调查、诊断等的处罚</t>
  </si>
  <si>
    <t xml:space="preserve">    《中华人民共和国疫苗管理法》（中华人民共和国主席令第三十号）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</si>
  <si>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 xml:space="preserve">    《中华人民共和国疫苗管理法》（中华人民共和国主席令第三十号）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</si>
  <si>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对中医诊所擅自更改设置未经备案或者实际设置与取得的《中医诊所备案证》记载事项不一致的处罚</t>
  </si>
  <si>
    <t xml:space="preserve">    《处方管理办法》（2007年卫生部令第53号）
    第三条　卫生部负责全国处方开具、调剂、保管相关工作的监督管理。
    县级以上地方卫生行政部门负责本行政区域内处方开具、调剂、保管相关工作的监督管理。
    第五十二条　县级以上地方卫生行政部门应当定期对本行政区域内医疗机构处方管理情况进行监督检查。 </t>
  </si>
  <si>
    <t>执业医师开具麻醉药品和精神药品处方情况的监督检查</t>
  </si>
  <si>
    <t xml:space="preserve">    《麻醉药品和精神药品管理条例》（2005年国务院令第442号公布，2016年国务院令第666号修订）
    第六十二条 县级以上人民政府卫生主管部门应当对执业医师开具麻醉药品和精神药品处方的情况进行监督检查。</t>
  </si>
  <si>
    <t>中外合资、合作医疗机构日常监督管理</t>
  </si>
  <si>
    <t xml:space="preserve">    《中华人民共和国人口与计划生育法》（2021年修订）
    第六条第二款　县级以上地方各级人民政府卫生健康主管部门负责本行政区域内的计划生育工作和与计划生育有关的人口工作。
</t>
  </si>
  <si>
    <t xml:space="preserve">    《病原微生物实验室生物安全管理条例》 （2004年国务院令第424号公布，2018年国务院令第698号修订）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</si>
  <si>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对实验室违反病原微生物实验室生物安全管理等相关行为的处罚（含8子项）</t>
  </si>
  <si>
    <t>1.对实验室未依照规定在明显位置标示生物危险标识和生物安全实验室级别标志的处罚</t>
  </si>
  <si>
    <t xml:space="preserve">    《病原微生物实验室生物安全管理条例》 （2004年国务院令第424号公布，2018年国务院令第698号修订）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</si>
  <si>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2.对实验室未向原批准部门报告实验活动结果以及工作情况的处罚</t>
  </si>
  <si>
    <t>3.对实验室未依照规定采集病原微生物样本，或者对所采集样本的来源、采集过程和方法等未作详细记录的处罚</t>
  </si>
  <si>
    <t>4.对实验室新建、改建或者扩建一级、二级实验室未向卫生或者兽医主管部门备案的处罚</t>
  </si>
  <si>
    <t>5.对实验室未依照规定定期对工作人员进行培训，或者工作人员考核不合格允许其上岗，或者批准未采取防护措施的人员进入实验室的处罚</t>
  </si>
  <si>
    <t>6.对实验室工作人员未遵守实验室生物安全技术规范和操作规程的处罚</t>
  </si>
  <si>
    <t>7.对实验室未依照规定建立或者保存实验档案的处罚</t>
  </si>
  <si>
    <t>8.对实验室未依照规定制定实验室感染应急处置预案并备案的处罚</t>
  </si>
  <si>
    <t>对经依法批准从事高致病性病原微生物相关实验活动的实验室的设立单位未建立健全安全保卫制度，或者未采取安全保卫措施等行为的处罚（含2个子项）</t>
  </si>
  <si>
    <t>1.对经依法批准从事高致病性病原微生物相关实验活动的实验室的设立单位未建立健全安全保卫制度，或者未采取安全保卫措施的处罚</t>
  </si>
  <si>
    <t xml:space="preserve">    《病原微生物实验室生物安全管理条例》 （2004年国务院令第424号公布，2018年国务院令第698号修订）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</si>
  <si>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2.对经依法批准从事高致病性病原微生物相关实验活动的实验室的设立单位未建立健全安全保卫制度，或者未采取安全保卫措施；逾期不改正，导致高致病性病原微生物菌（毒）种、样本被盗、被抢或者造成其他严重后果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</si>
  <si>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</si>
  <si>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 xml:space="preserve">    《病原微生物实验室生物安全管理条例》 （2004年国务院令第424号公布，2018年国务院令第698号修订）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</si>
  <si>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</si>
  <si>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 （2004年国务院令第424号公布，2018年国务院令第698号修订）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</si>
  <si>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对拒绝接受有关高致病性病原微生物扩散的调查取证、采集样品等活动或者依照规定采取有关预防、控制措施的处罚</t>
  </si>
  <si>
    <t xml:space="preserve">    《病原微生物实验室生物安全管理条例》（2004年国务院令第424号公布，2018年国务院令第698号修订）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</si>
  <si>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对发生病原微生物被盗、被抢、丢失、泄漏，承运单位、护送人、保藏机构和实验室的设立单位未依照规定报告的处罚</t>
  </si>
  <si>
    <t xml:space="preserve">    《病原微生物实验室生物安全管理条例》（2004年国务院令第424号公布，2018年国务院令第698号修订）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</si>
  <si>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对非法采集血液或者非法组织他人出卖血液等违法行为的处罚（含3个子项）</t>
  </si>
  <si>
    <t>1、对非法采集血液的处罚</t>
  </si>
  <si>
    <t>综合监督与法规股、医政医管股
区卫生健康执法大队</t>
  </si>
  <si>
    <t>3、对非法组织他人出卖血液的处罚</t>
  </si>
  <si>
    <t xml:space="preserve">    《中华人民共和国献血法》（1997年12月29日第八届全国人民代表大会常务委员会第二十九次会议通过，自1998年10月1日起施行。）  
    第二十条  临床用血的包装、储存、运输，不符合国家规定的卫生标准和要求的，由县级以上地方人民政府卫生行政部门责令改正，给予警告，可以并处一万元以下的罚款。
    《血站管理办法》（2005年卫生部令第44号发布，2017年修订）
    第六十二条  临床用血的包装、储存、运输，不符合国家规定的卫生标准和要求的，由县级以上地方人民政府卫生计生行政部门责令改正，给予警告。 </t>
  </si>
  <si>
    <t>对单采血浆站未取得《单采血浆许可证》开展采供血浆活动等行为的处罚（含3个子项）</t>
  </si>
  <si>
    <t>1.对未取得《单采血浆许可证》开展采供血浆活动的处罚</t>
  </si>
  <si>
    <t>2.对《单采血浆许可证》已被注销或者吊销仍开展采供血浆活动的处罚</t>
  </si>
  <si>
    <t>3.对租用、借用、出租、出借、变造、伪造《单采血浆许可证》开展采供血浆活动的处罚</t>
  </si>
  <si>
    <t>对单采血浆站采集血浆前，未按照有关健康检查要求对供血浆者进行健康检查、血液化验等行为的处罚（含15个子项）</t>
  </si>
  <si>
    <t xml:space="preserve">    1.《血液制品管理条例》（1996年国务院令第208号发布，2016年修订）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2.《单采血浆站管理办法》（2008年卫生部令第58号，2016年国家卫生和计划生育委员会令第8号修订）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</si>
  <si>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6.对未使用有产品批准文号并经国家药品生物制品检定机构逐批检定合格的体外诊断试剂以及合格的一次性采血浆器材的处罚</t>
  </si>
  <si>
    <t xml:space="preserve">    1.《血液制品管理条例》（1996年国务院令第208号发布，2016年修订）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2.《单采血浆站管理办法》（2008年卫生部令第58号，2016年国家卫生和计划生育委员会令第8号修订）
    第六十四条  单采血浆站已知其采集的血浆检测结果呈阳性，仍向血液制品生产单位供应的，按照《血液制品管理条例》第三十六条规定予以处罚。</t>
  </si>
  <si>
    <t xml:space="preserve">    1.《血液制品管理条例》（1996年国务院令第208号发布，2016年修订）
    第三十七条　涂改、伪造、转让《供血浆证》的，由县级人民政府卫生行政部门收缴《供血浆证》，没收违法所得，并处违法所得３倍以上５倍以下的罚款，没有违法所得的，并处1万元以下的罚款；构成犯罪的，依法追究刑事责任。
    2.《单采血浆站管理办法》（2008年卫生部令第58号，2016年国家卫生和计划生育委员会令第8号修订）
    第六十五条　涂改、伪造、转让《供血浆证》的，按照《血液制品管理条例》第三十七条规定予以处罚。</t>
  </si>
  <si>
    <t>对单采血浆站未履行事先告知义务，未经供血浆者同意开展特殊免疫等行为的处罚（含7个子项）</t>
  </si>
  <si>
    <t>1.对隐瞒、阻碍、拒绝卫生行政部门监督检查或者不如实提供有关资料的处罚</t>
  </si>
  <si>
    <t xml:space="preserve">    《单采血浆站管理办法》（2008年卫生部令第58号，2016年国家卫生和计划生育委员会令第8号修订）
    第六十二条　单采血浆站违反本办法有关规定，有下列行为之一的，由县级以上地方人民政府卫生计生行政部门予以警告，并处3万元以下的罚款：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</si>
  <si>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2.对对供血浆者未履行事先告知义务，未经供血浆者同意开展特殊免疫的处罚</t>
  </si>
  <si>
    <t>3.对未按照规定建立供血浆者档案管理及屏蔽、淘汰制度的处罚</t>
  </si>
  <si>
    <t>4.对未按照规定制订各项工作制度或者不落实的处罚</t>
  </si>
  <si>
    <t>5.对工作人员未取得相关岗位执业资格或者未经执业注册从事采供血浆工作的处罚</t>
  </si>
  <si>
    <t>6.对不按照规定记录或者保存工作记录的处罚</t>
  </si>
  <si>
    <t>7.对未按照规定保存血浆标本的处罚</t>
  </si>
  <si>
    <t>对承担单采血浆站技术评价、检测的技术机构出具虚假证明文件的处罚</t>
  </si>
  <si>
    <t xml:space="preserve">    《单采血浆站管理办法》（2008年卫生部令第58号，2016年国家卫生和计划生育委员会令第8号修订）
    第六十七条　 承担单采血浆站技术评价、检测的技术机构出具虚假证明文件的，由卫生计生行政部门责令改正，给予警告，并可处2万元以下的罚款；对直接负责的主管人员和其他直接责任人员，依法给予处分；情节严重，构成犯罪的，依法追究刑事责任。</t>
  </si>
  <si>
    <t>对非法采集、供应血液等违法行为的处罚（含3个子项）</t>
  </si>
  <si>
    <t>1.对非法设置、开办血站（采血点），采集、供应血液的处罚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</si>
  <si>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
　　血站违反有关操作规程和制度采集血液，由县级以上人民政府卫生行政部门责令改正；给献血者健康造成损害的，应当依法赔偿，对直接负责的主管人员和其他直接责任人员，依法给予行政处分；构成犯罪的，依法追究刑事责任。</t>
  </si>
  <si>
    <t>2.对伪造、涂改、出租、买卖、转借《无偿献血证》和冒用用血凭证的处罚</t>
  </si>
  <si>
    <r>
      <t xml:space="preserve">    《福建省公民献血条例》(2000年福建省第九届人民代表大会常务委员会第十九次会议通过)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</si>
  <si>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3.对冒名免费用血的处罚</t>
  </si>
  <si>
    <t>对血站超出执业登记的项目、内容、范围开展业务活动等行为的处罚（含15个子项）</t>
  </si>
  <si>
    <t>1.对超出执业登记的项目、内容、范围开展业务活动的处罚</t>
  </si>
  <si>
    <t xml:space="preserve">    《血站管理办法》（2005年卫生部令第44号发布，2017年修订）
    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 
　　（二）工作人员未取得相关岗位执业资格或者未经执业注册而从事采供血工作的；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（十三）擅自与外省、自治区、直辖市调配血液的； 
　　（十四）未按规定保存血液标本的； 
　　（十五）脐带血造血干细胞库等特殊血站违反有关技术规范的。 
　　血站造成经血液传播疾病发生或者其他严重后果的，卫生计生行政部门在行政处罚的同时，可以注销其《血站执业许可证》。 
</t>
  </si>
  <si>
    <t xml:space="preserve">2.对工作人员未取得相关岗位执业资格或者未经执业注册而从事采供血工作的处罚 </t>
  </si>
  <si>
    <t xml:space="preserve">3.对血液检测实验室未取得相应资格即进行检测的处罚 </t>
  </si>
  <si>
    <t xml:space="preserve">4.对擅自采集原料血浆、买卖血液的处罚 </t>
  </si>
  <si>
    <t xml:space="preserve">5.对采集血液前，未按照国家颁布的献血者健康检查要求对献血者进行健康检查、检测的处罚 </t>
  </si>
  <si>
    <t xml:space="preserve">6.对采集冒名顶替者、健康检查不合格者血液以及超量、频繁采集血液的处罚 </t>
  </si>
  <si>
    <t xml:space="preserve">7.对违反输血技术操作规程、有关质量规范和标准的处罚 </t>
  </si>
  <si>
    <t xml:space="preserve">8.对采血前未向献血者、特殊血液成分捐赠者履行规定的告知义务的处罚 </t>
  </si>
  <si>
    <t xml:space="preserve">9.对擅自涂改、毁损或者不按规定保存工作记录的处罚 </t>
  </si>
  <si>
    <t>10.对使用的药品、体外诊断试剂、一次性卫生器材不符合国家有关规定的处罚</t>
  </si>
  <si>
    <t xml:space="preserve">11.对重复使用一次性卫生器材的处罚 </t>
  </si>
  <si>
    <t>12.对检测不合格或者报废的血液，未按有关规定处理的处罚</t>
  </si>
  <si>
    <t xml:space="preserve">13.对擅自与外省、自治区、直辖市调配血液的处罚 </t>
  </si>
  <si>
    <t>14.对未按规定保存血液标本的处罚</t>
  </si>
  <si>
    <t xml:space="preserve">15.对脐带血造血干细胞库等特殊血站违反有关技术规范的处罚 </t>
  </si>
  <si>
    <t>对医疗机构未设立临床用血管理委员会或者工作组等行为的处罚（含8个子项）</t>
  </si>
  <si>
    <t>1.对未设立临床用血管理委员会或者工作组的处罚</t>
  </si>
  <si>
    <r>
      <t xml:space="preserve">    《医疗机构临床用血管理办法》（</t>
    </r>
    <r>
      <rPr>
        <sz val="10"/>
        <rFont val="宋体"/>
        <family val="0"/>
      </rPr>
      <t xml:space="preserve">2012年卫生部令第85号）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r>
  </si>
  <si>
    <t>医政医管股、综合监督与法规股、区卫生健康执法大队</t>
  </si>
  <si>
    <t>2.对未拟定临床用血计划或者一年内未对计划实施情况进行评估和考核的处罚</t>
  </si>
  <si>
    <t>3.对未建立血液发放和输血核对制度的处罚</t>
  </si>
  <si>
    <t>4.对未建立临床用血申请管理制度的处罚</t>
  </si>
  <si>
    <t>5.对未建立医务人员临床用血和无偿献血知识培训制度的处罚</t>
  </si>
  <si>
    <t>6.对未建立科室和医师临床用血评价及公示制度的处罚</t>
  </si>
  <si>
    <t>7.对将经济收入作为对输血科或者血库工作的考核指标的处罚</t>
  </si>
  <si>
    <t>8.对违反 《医疗机构临床用血管理办法》的其他行为的处罚</t>
  </si>
  <si>
    <t>对医疗机构使用未经卫生行政部门指定的血站供应的血液的处罚</t>
  </si>
  <si>
    <r>
      <t xml:space="preserve">    《医疗机构临床用血管理办法》（</t>
    </r>
    <r>
      <rPr>
        <sz val="10"/>
        <rFont val="宋体"/>
        <family val="0"/>
      </rPr>
      <t>2012年卫生部令第85号）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r>
  </si>
  <si>
    <t>对医疗机构违反《医疗机构临床用血管理办法》关于应急用血采血规定的处罚</t>
  </si>
  <si>
    <r>
      <t xml:space="preserve">    《医疗机构临床用血管理办法》（</t>
    </r>
    <r>
      <rPr>
        <sz val="10"/>
        <rFont val="宋体"/>
        <family val="0"/>
      </rPr>
      <t>2012年卫生部令第85号）
    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r>
  </si>
  <si>
    <t>对医疗机构及其医务人员违反规定，将不符合国家规定标准的血液用于患者的处罚</t>
  </si>
  <si>
    <r>
      <t xml:space="preserve">      《医疗机构临床用血管理办法》（</t>
    </r>
    <r>
      <rPr>
        <sz val="10"/>
        <rFont val="宋体"/>
        <family val="0"/>
      </rPr>
      <t>2012年卫生部令第85号）
    第三十八条　医疗机构及其医务人员违反本法规定，将不符合国家规定标准的血液用于患者的，由县级以上地方人民政府卫生行政部门责令改正；给患者健康造成损害的，应当依据国家有关法律法规进行处理，并对负有责任的主管人员和其他直接责任人员依法给予处分。</t>
    </r>
  </si>
  <si>
    <t>对逾期不校验《医疗机构执业许可证》仍从事诊疗活动的处罚</t>
  </si>
  <si>
    <t xml:space="preserve">    1.《医疗机构管理条例》（1994年国务院令第149号发布，2016年国务院令第666号修改施行）
    第四十五条  违反本条例第二十二条规定，逾期不校验《医疗机构执业许可证》仍从事诊疗活动的，由县级以上人民政府卫生行政部门责令其限期补办校验手续；拒不校验的，吊销其《医疗机构执业许可证》。
    2.《医疗机构管理条例实施细则》(1994年卫生部令第35号发布，2017年国家卫生和计划生育委员会令第12号修正）
    第七十八条  对不按期办理校验《医疗机构执业许可证》又不停止诊疗活动的，责令其限期补办校验手续；在限期内仍不办理校验的，吊销其《医疗机构执业许可证》。
    3..《福建省医疗机构管理办法（修正）》（1995年11月27日福建省人民政府令第32号公布,根据1998年5月30日福建省人民政府发布的《福建省人民政府关于省政府规章和省政府规章性文件修订的决定》进行修改）
    第六十二条 对不按期办理校验《医疗机构执业许可证》又不停止诊疗活动的，责令其限期补办校验手续；在限期内仍不办理校验，吊销其《医疗机构执业许可证》。</t>
  </si>
  <si>
    <t>对医疗机构诊疗活动超出登记范围的处罚（含2个子项）</t>
  </si>
  <si>
    <t>1.对超出登记的诊疗科目范围的诊疗活动累计收入在三千元以下或给患者造成轻伤害的处罚</t>
  </si>
  <si>
    <r>
      <t xml:space="preserve">    1.《医疗机构管理条例》（1994年国务院令第149号发布，2016年国务院令第666号修改施行）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2.《医疗机构管理条例实施细则》（1994年卫生部令第35号发布，2017年国家卫生和计划生育委员会令第12号修订）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（三）省、自治区、直辖市卫生行政部门规定的其他情形。
    3.《人类辅助生殖技术管理办法》（2001年卫生部令第14号）
    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4.《人类精子库管理办法》（2001年卫生部令第15号）
    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5.《性病防治管理办法》（2012年卫生部令第89号）
    第四十八条第一款　医疗机构违反本办法规定，超出诊疗科目登记范围开展性病诊疗活动的，按照《医疗机构管理条例》及其实施细则的有关规定进行处理。 
    6.</t>
    </r>
    <r>
      <rPr>
        <sz val="10"/>
        <rFont val="宋体"/>
        <family val="0"/>
      </rPr>
      <t>《福建省医疗机构管理办法（修正）》（1995年11月27日福建省人民政府令第32号公布,根据1998年5月30日福建省人民政府发布的《福建省人民政府关于省政府规章和省政府规章性文件修订的决定》进行修改）
    第六十五条  除急诊和急救外，医疗机构诊疗活动超出登记的诊疗科目范围，情节轻微的，处以警告；有下列情形之一的，责令其限期改正，并可处以3000元以下罚款：
    （一）超出登记的诊疗科目范围的诊疗活动累计收入在3000元以下；
    （二）给患者造成轻伤害。
    有下列情形之一的，处以3000元罚款，并吊销《医疗机构执业许可证》：
    （一）超出登记的诊疗科目范围的诊疗活动累计在3000元以上；
    （二）给患者造成残废和功能障碍以上的伤害。</t>
    </r>
  </si>
  <si>
    <t>综合监督与法规股、医政医管股、行政审核审批股、区卫生执法大队</t>
  </si>
  <si>
    <t>2.对超出登记的诊疗科目范围的诊疗活动累计收入在三千元以上或给患者造成残废和功能障碍以上的伤害等行为的处罚</t>
  </si>
  <si>
    <t>对医疗机构使用非卫生技术人员从事医疗卫生技术工作的处罚（含2个子项）</t>
  </si>
  <si>
    <t>1.对任用两名以下非卫生技术人员从事诊疗活动的处罚</t>
  </si>
  <si>
    <t xml:space="preserve">    1.《医疗器械监督管理条例》（2000年国务院令第276号公布，2020年修订）
    第七十三条第二款  卫生主管部门应当对大型医用设备的使用状况进行监督和评估；发现违规使用以及与大型医用设备相关的过度检查、过度治疗等情形的，应当立即纠正，依法予以处理。
    2.《大型医用设备配置与使用管理办法》（试行）（国卫规划发〔2018〕12号）                                                    
    第五条  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t>
  </si>
  <si>
    <t xml:space="preserve">    《泉州市市容和环境卫生管理条例》（2020年8月27日泉州市第十六届人民代表大会常务委员会第三十次会议通过，2020年9月29日福建省第十三届人民代表大会常务委员会第二十三次会议批准）
    第五条 城市管理主管部门负责本行政区域内市容和环境卫生监督管理工作。
　　发展和改革、教育、公安、财政、自然资源和规划、生态环境、住房和城乡建设、市场监督管理、卫生健康、水利、交通运输、商务、新闻媒体等主管部门按照各自职责，做好市容和环境卫生监督管理工作。
    第八条第三款  市、县（市、区）人民政府及其城市管理、卫生健康、教育、新闻媒体等主管部门应当加强市容和环境卫生法律、法规和科学知识的宣传教育，开展爱国卫生活动，提高公民自觉维护市容和环境卫生的意识。
    第五十二条第二款  违反本条例第三十二条第一款规定，未定期消毒、做好防疫工作，或者市场内病媒生物密度超出国家规定范围的，由卫生健康主管部门责令改正，处一千元以上五千元以下罚款。</t>
  </si>
  <si>
    <t xml:space="preserve">    《涉及人的生物医学研究伦理审查办法》（2016年国家卫生和计划生育委员会令第11号）
    第五条第二款  县级以上地方卫生计生行政部门负责本行政区域涉及人的生物医学研究伦理审查工作的监督管理。 
    第四十条第二款  县级以上地方卫生计生行政部门应当加强对本行政区域涉及人的生物医学研究伦理审查工作的日常监督管理。主要监督检查以下内容： 
　　（一）医疗卫生机构是否按照要求设立伦理委员会，并进行备案； 
　　（二）伦理委员会是否建立伦理审查制度； 
　　（三）伦理审查内容和程序是否符合要求； 
　　（四）审查的研究项目是否如实在我国医学研究登记备案信息系统进行登记； 
　　（五）伦理审查结果执行情况； 
　　（六）伦理审查文档管理情况； 
　　（七）伦理委员会委员的伦理培训、学习情况； 
　　（八）对国家和省级医学伦理专家委员会提出的改进意见或者建议是否落实； 
　　（九）其他需要监督检查的相关内容。 
</t>
  </si>
  <si>
    <t xml:space="preserve">    《医疗气功管理暂行规定》（2000年卫生部令第12号）
    第三条第二款　县级以上地方人民政府中医药行政管理机构负责本辖区内医疗气功的监督管理。 
    第十三条  县级以上人民政府中医药行政管理机构应当按照本规定和有关法律法规，加强对医疗气功活动的日常监督检查。</t>
  </si>
  <si>
    <t xml:space="preserve">    《人间传染的病原微生物菌（毒）种保藏机构管理办法》（2009年卫生部令第68号）
    第二条第二款  县级以上人民政府卫生行政部门负责本行政区域内保藏机构的监督管理工作。
    第二十八条　卫生部主管保藏机构生物安全监督工作。地方人民政府卫生行政部门应当按照属地化管理的原则对所辖区域内的保藏机构依法进行监督管理。保藏机构的设立单位及上级主管部门应当加强对保藏机构的建设及监督管理，建立明确的责任制和责任追究制度，确保实验室生物安全。 </t>
  </si>
  <si>
    <t xml:space="preserve">    《生活饮用水卫生监督管理办法》（2016年住房城乡建设部、国家卫生计生委令第31号修订） 
    第三条 国务院卫生计生主管部门主管全国饮用水卫生监督工作。县级以上地方人民政府卫生计生主管部门主管本行政区域内饮用水卫生监督工作。
    第十六条第一款 县级以上人民政府卫生计生主管部门负责本行政区域内饮用水卫生监督监测工作。
    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</si>
  <si>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 xml:space="preserve">   《公共场所卫生管理条例实施细则》（2017年国家卫生和计划生育委员会令第18号修订）
    第三十三条　县级以上地方人民政府卫生计生行政部门对发生危害健康事故的公共场所，可以依法采取封闭场所、封存相关物品等临时控制措施。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 </t>
  </si>
  <si>
    <t>表二：行政处罚（共263项）</t>
  </si>
  <si>
    <r>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2.《医疗机构管理条例》（1994年国务院令第149号发布，2016年国务院令第666号修改施行）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《医疗机构执业许可证》不得伪造、涂改、出卖、转让、出借。《医疗机构执业许可证》遗失的，应当及时申明，并向原登记机关申请补发。
    3.《医疗机构管理条例实施细则》（1994</t>
    </r>
    <r>
      <rPr>
        <sz val="10"/>
        <rFont val="宋体"/>
        <family val="0"/>
      </rPr>
      <t xml:space="preserve">年卫生部令第35号发布，2017年国家卫生和计划生育委员会令第12号修订）
    第七十九条  转让、出借《医疗机构执业许可证》的，没收其非法所得，并处以三千元以下的罚款；有下列情形之一的，没收其非法所得，处以三千元以上五千元以下的罚款，并吊销《医疗机构执业许可证》：
    （一） 出卖《医疗机构执业许可证》；
    （二） 转让或者出借《医疗机构执业许可证》是以营利为目的；
    （三） 受让方或者承借方给患者造成伤害；
    （四） 转让、出借《医疗机构执业许可证》给非卫生技术专业人员；
    （五） 省、自治区、直辖市卫生行政部门规定的其他情形。
    4.《福建省医疗机构管理办法（修正）》（1995年11月27日福建省人民政府令第32号公布,根据1998年5月30日福建省人民政府发布的《福建省人民政府关于省政府规章和省政府规章性文件修订的决定》进行修改）
    第六十四条 转让、出借《医疗机构执业许可证》的，没收其违法所得，并处以3000元以下的罚款。有下列情形之一的，没收其违法所得，处以3000元以上5000元以下的罚款，并吊销其《医疗机构执业许可证》：
    （一）出卖《医疗机构执业许可证》；
    （二）以营利为目的转让或者出借《医疗机构执业许可证》；
    （三）受让方或者承借方给患者造成伤害；
    （四）转让、出借《医疗机构执业许可证》给非卫生技术专业人员；
</t>
    </r>
  </si>
  <si>
    <t>1.对政府举办的医疗卫生机构与其他组织投资设立非独立法人资格的医疗卫生机构的处罚</t>
  </si>
  <si>
    <t xml:space="preserve">    《中华人民共和国基本医疗卫生与健康促进法》（2019年主席令第38号）
    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
    （二）医疗卫生机构对外出租、承包医疗科室；
    （三）非营利性医疗卫生机构向出资人、举办者分配或者变相分配收益。</t>
  </si>
  <si>
    <t>2.对医疗卫生机构对外出租、承包医疗科室的处罚</t>
  </si>
  <si>
    <t>3.对非营利性医疗卫生机构向出资人、举办者分配或者变相分配收益的处罚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</si>
  <si>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</si>
  <si>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 xml:space="preserve">    《中华人民共和国基本医疗卫生与健康促进法》（2019年主席令第38号）
    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</si>
  <si>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对医疗机构篡改、伪造、隐匿、毁灭病历资料的处罚</t>
  </si>
  <si>
    <t>无</t>
  </si>
  <si>
    <t xml:space="preserve">    《医疗纠纷预防和处理条例》（2018年国务院令第701号）
    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</si>
  <si>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综合监督与法规股、医政医管股、行政审核审批股、
区卫生健康执法大队</t>
  </si>
  <si>
    <t>新增</t>
  </si>
  <si>
    <t>对医疗机构将未通过技术评估和伦理审查的医疗新技术应用于临床的处罚</t>
  </si>
  <si>
    <t xml:space="preserve">    《医疗纠纷预防和处理条例》（2018年国务院令第701号）
    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</si>
  <si>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对医疗机构及其医务人员未按规定制定和实施医疗质量安全管理制度等行为的处罚（含9个子项）</t>
  </si>
  <si>
    <t>1.对未按规定制定和实施医疗质量安全管理制度的处罚</t>
  </si>
  <si>
    <r>
      <t xml:space="preserve">    1.《医疗纠纷预防和处理条例》（2018年国务院令第701号）
    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
    2.《医疗机构投诉管理办法》（2019年国家卫生健康委员会令第3号）
    </t>
    </r>
    <r>
      <rPr>
        <sz val="10"/>
        <rFont val="宋体"/>
        <family val="0"/>
      </rPr>
      <t>第四十三条  医疗机构未建立投诉接待制度、未设置统一投诉管理部门或者配备专（兼）职人员，或者未按规定向卫生健康主管部门报告重大医疗纠纷的，由县级以上地方卫生健康主管部门按照《医疗纠纷预防和处理条例》第四十七条的规定进行处理。 </t>
    </r>
  </si>
  <si>
    <t>2.对未按规定告知患者病情、医疗措施、医疗风险、替代医疗方案等的处罚</t>
  </si>
  <si>
    <t>3.对开展具有较高医疗风险的诊疗活动，未提前预备应对方案防范突发风险的处罚</t>
  </si>
  <si>
    <t>4.对未按规定填写、保管病历资料，或者未按规定补记抢救病历的处罚</t>
  </si>
  <si>
    <t>5.对拒绝为患者提供查阅、复制病历资料服务的处罚</t>
  </si>
  <si>
    <t>6.对未建立投诉接待制度、设置统一投诉管理部门或者配备专（兼）职人员的处罚</t>
  </si>
  <si>
    <t>7.对未按规定封存、保管、启封病历资料和现场实物的处罚</t>
  </si>
  <si>
    <t>8.对未按规定向卫生主管部门报告重大医疗纠纷的处罚</t>
  </si>
  <si>
    <t>9.对其他未履行《医疗纠纷预防和处理条例》规定义务的情形的处罚</t>
  </si>
  <si>
    <t>对医学会出具虚假医疗损害鉴定意见的处罚</t>
  </si>
  <si>
    <t xml:space="preserve">    《医疗纠纷预防和处理条例》（2018年国务院令第701号）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</si>
  <si>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修改名称</t>
  </si>
  <si>
    <t>对尸检机构出具虚假尸检报告的处罚</t>
  </si>
  <si>
    <t>无</t>
  </si>
  <si>
    <t xml:space="preserve">    《医疗纠纷预防和处理条例》（2018年国务院令第701号）
    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</si>
  <si>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新增</t>
  </si>
  <si>
    <t>对医疗机构未建立医疗质量管理部门或者未指定专（兼）职人员负责医疗质量管理工作等的处罚（含6个子项）</t>
  </si>
  <si>
    <t>1.对未建立医疗质量管理部门或者未指定专（兼）职人员负责医疗质量管理工作的处罚</t>
  </si>
  <si>
    <t xml:space="preserve">    《医疗质量管理办法》（2016年国家卫生计生委令第10号）
    第四十四条  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 </t>
  </si>
  <si>
    <t>2.对未建立医疗质量管理相关规章制度的处罚</t>
  </si>
  <si>
    <t>3.对医疗质量管理制度不落实或者落实不到位，导致医疗质量管理混乱的处罚</t>
  </si>
  <si>
    <t>4.对发生重大医疗质量安全事件隐匿不报的处罚</t>
  </si>
  <si>
    <t>5.对未按照规定报送医疗质量安全相关信息的处罚</t>
  </si>
  <si>
    <t>6.对其他违反《医疗质量管理办法》规定的行为的处罚</t>
  </si>
  <si>
    <t>对医疗机构未建立医疗技术临床应用管理专门组织或者未指定专（兼）职人员负责具体管理工作等的处罚（含8个子项）</t>
  </si>
  <si>
    <t>1.对未建立医疗技术临床应用管理专门组织或者未指定专（兼）职人员负责具体管理工作的处罚</t>
  </si>
  <si>
    <t xml:space="preserve">    《医疗技术临床应用管理办法》(2018年国家卫健委令第1号)
    第四十一条 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 </t>
  </si>
  <si>
    <t>2.对未建立医疗技术临床应用管理相关规章制度的处罚</t>
  </si>
  <si>
    <t>3.对医疗技术临床应用管理混乱，存在医疗质量和医疗安全隐患的处罚</t>
  </si>
  <si>
    <t>4.对未按照要求向卫生行政部门进行医疗技术临床应用备案的处罚</t>
  </si>
  <si>
    <t>5.对未按照要求报告或者报告不实信息的处罚</t>
  </si>
  <si>
    <t>6.对未按照要求向国家和省级医疗技术临床应用信息化管理平台报送相关信息的处罚</t>
  </si>
  <si>
    <t>7.对未将相关信息纳入院务公开范围向社会公开的处罚</t>
  </si>
  <si>
    <t>8.对未按要求保障医务人员接受医疗技术临床应用规范化培训权益的处罚</t>
  </si>
  <si>
    <t>对医疗机构开展相关医疗技术与登记的诊疗科目不相符等行为的处罚（含3个子项）</t>
  </si>
  <si>
    <t>1.对开展相关医疗技术与登记的诊疗科目不相符的处罚</t>
  </si>
  <si>
    <t xml:space="preserve">     1.《医疗技术临床应用管理办法》(2018年国家卫健委令第1号)
    第四十三条 医疗机构有下列情形之一的，由县级以上地方卫生行政部门依据《医疗机构管理条例》第四十七条的规定进行处理；情节严重的，还应当对医疗机构主要负责人和其他直接责任人员依法给予处分： 
　　（一）开展相关医疗技术与登记的诊疗科目不相符的； 
　　（二）开展禁止类技术临床应用的； 
　　（三）不符合医疗技术临床应用管理规范要求擅自开展相关医疗技术的。 
    2.《医疗机构管理条例》（1994年国务院令第149号发布，2016年国务院令第666号修订施行）
    第四十七条违反本条例第二十七条规定，诊疗活动超出登记范围的，由县级以上人民政府卫生行政部门予以警告、责令其改正，并可以根据情节处以3000元以下的罚款；情节严重的，吊销其《医疗机构执业许可证》。 
</t>
  </si>
  <si>
    <t>2.对开展禁止类技术临床应用的处罚</t>
  </si>
  <si>
    <t>3.对不符合医疗技术临床应用管理规范要求擅自开展相关医疗技术的处罚</t>
  </si>
  <si>
    <t>对医疗机构管理混乱导致医疗技术临床应用造成严重不良后果，并产生重大社会影响的处罚</t>
  </si>
  <si>
    <t xml:space="preserve">    《医疗技术临床应用管理办法》(2018年国家卫健委令第1号)
    第四十四条 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 </t>
  </si>
  <si>
    <t>综合监督与法规股、医政医管股、
区卫生健康执法大队</t>
  </si>
  <si>
    <t>对疾病预防控制机构未依法履行传染病监测职责等违法行为的处罚（含5个子项）</t>
  </si>
  <si>
    <t xml:space="preserve">   《中华人民共和国传染病防治法》（2004年实施，2013年修正）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</si>
  <si>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综合监督与法规股、疾病预防控制股、行政审核审批股、
区卫生健康执法大队</t>
  </si>
  <si>
    <t xml:space="preserve">    《中华人民共和国传染病防治法》（2004年实施，2013年修正）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</si>
  <si>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3.对发现传染病疫情时，未按照规定对传染病病人、疑似传染病病人提供医疗救护、现场救援、接诊、转诊的，或者拒绝接受转诊的处罚</t>
  </si>
  <si>
    <t>对采供血机构隐瞒、谎报、缓报传染病疫情等行为的处罚（含4个子项）</t>
  </si>
  <si>
    <t>1.对采供血机构未按照规定报告传染病疫情的处罚</t>
  </si>
  <si>
    <r>
      <t xml:space="preserve">    《中华人民共和国传染病防治法》（2004年实施，2013年修正）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r>
    <r>
      <rPr>
        <sz val="10"/>
        <rFont val="宋体"/>
        <family val="0"/>
      </rPr>
      <t xml:space="preserve">    非法采集血液或者组织他人出卖血液的，由县级以上人民政府卫生行政部门予以取缔，没收违法所得，可以并处十万元以下的罚款；构成犯罪的，依法追究刑事责任。</t>
    </r>
  </si>
  <si>
    <t>综合监督与法规股、医政医管股、疾病预防控制股、行政审核审批股、
区卫生健康执法大队</t>
  </si>
  <si>
    <t>对用于传染病防治的消毒产品不符合国家卫生标准和卫生规范等行为，导致或者可能导致传染病传播、流行的处罚（含3个子项）</t>
  </si>
  <si>
    <t xml:space="preserve">    1.《中华人民共和国传染病防治法》（2004年实施，2013年修正）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2.《消毒产品卫生安全评价规定》（国卫监督发〔2014〕36号）
    第十七条　有下列情形之一的，属于不符合国家卫生标准、卫生规范要求或卫生质量不合格的情形，依据《中华人民共和国传染病防治法》第七十三条或《消毒管理办法》第四十七条进行处理：
　　（一）第一类、第二类消毒产品首次上市前未进行卫生安全评价的；
　　（二）第一类消毒产品卫生安全评价报告有效期满未重新进行卫生安全评价的；
　　（三）出具虚假卫生安全评价报告的；
　　（四）卫生安全评价报告中评价项目不全的或评价报告结果显示产品不符合要求上市销售、使用的；
　　（五）消毒产品有效期过期的；
　　（六）有本规定第十二条规定情形之一，未重新进行检验的；
　　（七）产品上市后如有改变（配方或结构、生产工艺）或有本规定第十二条规定情形之一，未对卫生安全评价报告内容进行更新的。</t>
  </si>
  <si>
    <t xml:space="preserve">    《中华人民共和国传染病防治法》（2004年实施，2013年修正）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</si>
  <si>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综合监督与法规股、疾病预防控制股、医政医管股、行政审核审批股、
区卫生健康执法大队</t>
  </si>
  <si>
    <t>对在国家确认的自然疫源地兴建大型建设项目，未经卫生调查进行施工的，或者未按照疾病预防控制机构的意见采取必要的传染病预防、控制措施的处罚</t>
  </si>
  <si>
    <t xml:space="preserve">    《中华人民共和国传染病防治法》（2004年实施，2013年修正）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</si>
  <si>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综合监督与法规股、疾病预防控制股、
区卫生健康执法大队</t>
  </si>
  <si>
    <t>1.对集中式供水单位供应的饮用水不符合国家规定的《生活饮用水卫生标准》的处罚</t>
  </si>
  <si>
    <t xml:space="preserve">    《中华人民共和国传染病防治法实施办法》(1991年国务院批准，卫生部令第17号发布)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</si>
  <si>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修改名称、法条</t>
  </si>
  <si>
    <t>7.对生产、经营、使用消毒药剂和消毒器械、卫生用品、卫生材料、一次性医疗器材、隐形眼镜、人造器官等不符合国家卫生标准,可能造成传染病的传播、扩散或者造成传染病的传播、扩散的处罚</t>
  </si>
  <si>
    <t>8.对准许或者纵容传染病病人、病原携带者和疑似传染病病人，从事国务院卫生行政部门规定禁止从事的易使该传染病扩散的工作的处罚</t>
  </si>
  <si>
    <t>单位和个人出售、运输被传染病病原体污染和来自疫区可能被传染病病原体污染的皮毛、旧衣物及生活用品的处罚</t>
  </si>
  <si>
    <r>
      <t xml:space="preserve">    1.《中华人民共和国传染病防治法实施办法》</t>
    </r>
    <r>
      <rPr>
        <sz val="10"/>
        <rFont val="宋体"/>
        <family val="0"/>
      </rPr>
      <t xml:space="preserve">(1991年国务院批准，卫生部令第17号发布)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2. 《消毒管理办法》（2017年国家卫生和计划生育委员会令第18号修订）
    第四十二条　加工、出售、运输被传染病病原体污染或者来自疫区可能被传染病病原体污染的皮毛，未按国家有关规定进行消毒处理的，应当按照《传染病防治法实施办法》第六十八条的有关规定给予处罚。 </t>
    </r>
  </si>
  <si>
    <t>行政处罚</t>
  </si>
  <si>
    <t>综合监督与法规股、疾病预防控制股
区卫生健康执法大队</t>
  </si>
  <si>
    <t>区级</t>
  </si>
  <si>
    <t>对医务工作者在执行职务时，不报、漏报、迟报传染病疫情的处罚</t>
  </si>
  <si>
    <r>
      <t xml:space="preserve">    《中华人民共和国传染病防治法实施办法》</t>
    </r>
    <r>
      <rPr>
        <sz val="10"/>
        <rFont val="宋体"/>
        <family val="0"/>
      </rPr>
      <t>(1991年国务院批准，卫生部令第17号发布)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r>
  </si>
  <si>
    <t>对医疗卫生机构未建立消毒管理组织，未制定消毒管理制度，未执行国家有关规范、标准和规定，未定期开展消毒与灭菌效果检测工作等行为的处罚（含6个子项）</t>
  </si>
  <si>
    <t>1.对医疗卫生机构未建立消毒管理组织，未制定消毒管理制度，未执行国家有关规范、标准和规定，未定期开展消毒与灭菌效果检测工作的处罚</t>
  </si>
  <si>
    <t xml:space="preserve">    《消毒管理办法》（2017年国家卫生和计划生育委员会令第18号修正）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 </t>
  </si>
  <si>
    <t>5.对医疗卫生机构的环境、物品不符合国家有关规范、标准和规定，排放废弃的污水、污物未按照国家有关规定进行无害化处理，运送传染病病人及其污染物品的车辆、工具未随时进行消毒处理的处罚</t>
  </si>
  <si>
    <t>对消毒产品的命名、标签（含说明书）不符合规定，或消毒产品的标签（含说明书）和宣传内容不真实，出现或暗示对疾病的治疗效果等的处罚（含2个子项）</t>
  </si>
  <si>
    <t>1.对消毒产品的命名、标签（含说明书）不符合规定，或消毒产品的标签（含说明书）和宣传内容不真实，出现或暗示对疾病的治疗效果的处罚</t>
  </si>
  <si>
    <r>
      <t xml:space="preserve">    1.</t>
    </r>
    <r>
      <rPr>
        <sz val="10"/>
        <rFont val="宋体"/>
        <family val="0"/>
      </rPr>
      <t>《消毒管理办法》（2017年国家卫生和计划生育委员会令第18号修正）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
    2.《消毒产品卫生安全评价规定》（国卫监督发〔2014〕36号）
    第十七条　有下列情形之一的，属于不符合国家卫生标准、卫生规范要求或卫生质量不合格的情形，依据《中华人民共和国传染病防治法》第七十三条或《消毒管理办法》第四十七条进行处理：
　　（一）第一类、第二类消毒产品首次上市前未进行卫生安全评价的；
　　（二）第一类消毒产品卫生安全评价报告有效期满未重新进行卫生安全评价的；
　　（三）出具虚假卫生安全评价报告的；
　　（四）卫生安全评价报告中评价项目不全的或评价报告结果显示产品不符合要求上市销售、使用的；
　　（五）消毒产品有效期过期的；
　　（六）有本规定第十二条规定情形之一，未重新进行检验的；
　　（七）产品上市后如有改变（配方或结构、生产工艺）或有本规定第十二条规定情形之一，未对卫生安全评价报告内容进行更新的。</t>
    </r>
  </si>
  <si>
    <t>2.对生产经营的消毒产品无生产企业卫生许可证或新消毒产品卫生许可批准文件；生产经营的消毒产品产品卫生安全评价不合格或产品卫生质量不符合要求的处罚</t>
  </si>
  <si>
    <t>对消毒服务机构消毒后的物品未达到卫生标准和要求的处罚</t>
  </si>
  <si>
    <t xml:space="preserve">    《消毒管理办法》（2017年国家卫生和计划生育委员会令第18号修正）
    第四十四条  消毒服务机构违反本办法规定，有下列情形的，由县级以上卫生行政部门责令其限期改正，可以处5000元以下的罚款；造成感染性疾病发生的，可以处5000元以上20000元以下的罚款：
    消毒后的物品未达到卫生标准和要求的。</t>
  </si>
  <si>
    <t>对未依法取得公共场所卫生许可证擅自营业等行为的处罚（含3个子项）</t>
  </si>
  <si>
    <t xml:space="preserve">    《公共场所卫生管理条例实施细则》（2017年国家卫生和计划生育委员会令第18号修正）
    第三十五条  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对涂改、转让、倒卖有效卫生许可证的，由原发证的卫生计生行政部门予以注销。</t>
  </si>
  <si>
    <t>综合监督与法规股、行政审核审批股、
区卫生健康执法大队</t>
  </si>
  <si>
    <t>对公共场所经营者未按照规定对公共场所的空气、微小气候、水质、采光、照明、噪声、顾客用品用具等进行卫生检测等行为的处罚（含2个子项）</t>
  </si>
  <si>
    <t xml:space="preserve">   《公共场所卫生管理条例实施细则》（2017年国家卫生和计划生育委员会令第18号修正）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</si>
  <si>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对公共场所经营者未按照规定建立卫生管理制度、设立卫生管理部门或者配备专（兼）职卫生管理人员，或者未建立卫生管理档案等行为和拒绝监督的处罚（含8个子项）</t>
  </si>
  <si>
    <t xml:space="preserve">    《公共场所卫生管理条例实施细则》（2017年国家卫生和计划生育委员会令第18号修正）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</si>
  <si>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3.对未按照规定设置与其经营规模、项目相适应的清洗、消毒、保洁、盥洗等设施设备和公共卫生间，或者擅自停止使用、拆除上述设施设备，或者挪作他用的处罚</t>
  </si>
  <si>
    <t xml:space="preserve">    《公共场所卫生管理条例实施细则》（2017年国家卫生和计划生育委员会令第18号修正）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</si>
  <si>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 xml:space="preserve">     《中华人民共和国广告法》(2018年修正)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
    医疗机构有前款规定违法行为，情节严重的，除由工商行政管理部门依照本法处罚外，卫生行政部门可以吊销诊疗科目或者吊销医疗机构执业许可证。</t>
  </si>
  <si>
    <t>对医疗机构违反《处方管理办法》等行为的处罚（含3个子项）</t>
  </si>
  <si>
    <t>1.对使用未取得处方权的人员或者被取消处方权的医师开具处方的处罚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</si>
  <si>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</si>
  <si>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医政医管股、综合监督与法规股、行政审核审批股、
区卫生健康执法大队</t>
  </si>
  <si>
    <t>2.对使用未取得麻醉药品和第一类精神药品处方资格的医师开具麻醉药品和第一类精神药品处方的处罚</t>
  </si>
  <si>
    <t>3.对使用未取得药学专业技术职务任职资格的人员从事处方调剂工作的处罚</t>
  </si>
  <si>
    <t>对未取得麻醉药品和第一类精神药品处方资格的医师擅自开具麻醉药品和第一类精神药品处方等的处罚（含3个子项）</t>
  </si>
  <si>
    <t>1.对未取得麻醉药品和第一类精神药品处方资格的医师擅自开具麻醉药品和第一类精神药品处方的处罚</t>
  </si>
  <si>
    <t xml:space="preserve">   1.《处方管理办法》（2007年卫生部令第53号）
    第五十六条  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
　　2.《麻醉药品和精神药品管理条例》（2005年国务院令第442号公布，2016年国务院令第666号修订）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
　　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t>
  </si>
  <si>
    <t>2.对具有麻醉药品和第一类精神药品处方医师未按照规定开具麻醉药品和第一类精神药品处方，或者未按照卫生部制定的麻醉药品和精神药品临床应用指导原则使用麻醉药品和第一类精神药品的处罚</t>
  </si>
  <si>
    <t>3.对药师未按照规定调剂麻醉药品、精神药品处方的处罚</t>
  </si>
  <si>
    <t>对医师未取得处方权或者被取消处方权后开具药品处方等行为的处罚（含3个子项）</t>
  </si>
  <si>
    <t>1.对未取得处方权或者被取消处方权后开具药品处方的处罚</t>
  </si>
  <si>
    <t xml:space="preserve">    《处方管理办法》（2007年卫生部令第53号）
    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
</t>
  </si>
  <si>
    <t>2.对未按照 《处方管理办法》规定开具药品处方的处罚</t>
  </si>
  <si>
    <t>3.对违反 《处方管理办法》其他规定的处罚</t>
  </si>
  <si>
    <t>对药师未按照规定调剂处方药品，情节严重的处罚</t>
  </si>
  <si>
    <t xml:space="preserve">    《处方管理办法》（2007年卫生部令第53号）
    第五十八条　药师未按照规定调剂处方药品，情节严重的，由县级以上卫生行政部门责令改正、通报批评，给予警告；并由所在医疗机构或者其上级单位给予纪律处分。</t>
  </si>
  <si>
    <t>医政医管股、综合监督与法规股、
区卫生健康执法大队</t>
  </si>
  <si>
    <t>对发生麻醉药品和精神药品被盗、被抢、丢失案件的单位，未采取必要的控制措施或者未依照规定报告的处罚</t>
  </si>
  <si>
    <t xml:space="preserve">   《麻醉药品和精神药品管理条例》（2005年国务院令第442号公布，2016年国务院令第666号修订）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</si>
  <si>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1.对违反考场纪律、影响考场秩序的处罚</t>
  </si>
  <si>
    <t xml:space="preserve">    医师资格考试暂行办法(2008年修订)
    第三十四条 违反本办法，考生有下列情形之一的，县级以上卫生行政部门视情节，给予警告、通报批评、终止考试、取消单元考试资格、取消当年考试资格和考试成绩并取消自下一年度起两年内参加医师资格考试资格的行政处罚或行政处分；构成犯罪的，依法追究刑事责任：
    （一）违反考场纪律、影响考场秩序；
    （二）传抄、夹带、偷换试卷；
    （三）假报姓名、年龄、学历、工龄、民族、身份证明、学籍等；
    （四）伪造有关资料，弄虚作假；
    （五）其他严重舞弊行为。
    考生由他人代考，取消当年考试资格和考试成绩并取消自下一年度起两年内参加医师资格考试的资格。代他人参加医师资格考试的经执业注册的医师，应认定委医师定期考核不合格，按《执业医师法》第三十一条处理；代他人参加医师资格考试的其他人员，移交相关部门处理。
    对以各种欺骗手段取得《医师资格证书》者，应收回其《医师资格证书》，自下一年度起两年内不予受理其报名参加医师资格考试的申请。</t>
  </si>
  <si>
    <t>医政医管股</t>
  </si>
  <si>
    <t>2.对传抄、夹带、偷换试卷的处罚</t>
  </si>
  <si>
    <t>对执业医师为申请参加实践技能考试的考生出具伪证的处罚</t>
  </si>
  <si>
    <t xml:space="preserve">    医师资格考试暂行办法(2008年修订)
    第三十八条 为申请参加实践技能考试的考生出具伪证的，依法追究直接责任者的法律责任。执业医师出具伪证的，注销注册，吊销其《医师执业证书》。对出具伪证的机构主要负责人视情节予以降职、撤职等处分；构成犯罪的，依法追究刑事责任。</t>
  </si>
  <si>
    <t>对未经批准，成立中外合资、合作医疗机构并开展医疗活动或以合同方式经营诊疗项目的处罚</t>
  </si>
  <si>
    <r>
      <t xml:space="preserve">   </t>
    </r>
    <r>
      <rPr>
        <b/>
        <sz val="8"/>
        <rFont val="宋体"/>
        <family val="0"/>
      </rPr>
      <t xml:space="preserve"> </t>
    </r>
    <r>
      <rPr>
        <sz val="8"/>
        <rFont val="宋体"/>
        <family val="0"/>
      </rPr>
      <t>1.《医疗机构管理条例》(国务院令第149号公布，2016年国务院令第666号修订施行)
    第二十四条　任何单位或者个人，未取得《医疗机构执业许可证》，不得开展诊疗活动。
    第四十四条</t>
    </r>
    <r>
      <rPr>
        <b/>
        <sz val="8"/>
        <rFont val="宋体"/>
        <family val="0"/>
      </rPr>
      <t>　</t>
    </r>
    <r>
      <rPr>
        <sz val="8"/>
        <rFont val="宋体"/>
        <family val="0"/>
      </rPr>
      <t xml:space="preserve">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2.《中外合资、合作医疗机构管理暂行办法》（2000年卫生部、对外贸易经济合作部令第11号施行；2007年卫生部、商务部令第57号，2009年卫生部、商务部令第61号补充规定）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t>
    </r>
    <r>
      <rPr>
        <b/>
        <sz val="8"/>
        <rFont val="宋体"/>
        <family val="0"/>
      </rPr>
      <t xml:space="preserve"> </t>
    </r>
    <r>
      <rPr>
        <sz val="8"/>
        <rFont val="宋体"/>
        <family val="0"/>
      </rPr>
      <t xml:space="preserve"> 3.《医疗机构管理条例实施细则》(2017年国家卫生和计划生育委员会令第12号修订）
    第七十七条</t>
    </r>
    <r>
      <rPr>
        <b/>
        <sz val="8"/>
        <rFont val="宋体"/>
        <family val="0"/>
      </rPr>
      <t xml:space="preserve"> </t>
    </r>
    <r>
      <rPr>
        <sz val="8"/>
        <rFont val="宋体"/>
        <family val="0"/>
      </rPr>
      <t>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r>
  </si>
  <si>
    <t>对非法为他人放置或者摘除节育器，非法施行输精管、输卵管吻合、终止妊娠等计划生育手术，或者出具虚假的医学鉴定、诊断证明等行为的处罚（含3个子项）</t>
  </si>
  <si>
    <t>1.对非法为他人放置或者摘除节育器，非法施行输精管、输卵管吻合、终止妊娠等计划生育手术，或者出具虚假的医学鉴定、诊断证明的处罚</t>
  </si>
  <si>
    <t xml:space="preserve">    1.《中华人民共和国人口与计划生育法》（2021年修订）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2.《福建省人口与计划生育条例》（2017年修订）
    第四十三条有下列行为之一的，由县级以上地方人民政府卫生和计划生育行政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(一)非法为他人放置或者摘除节育器，非法施行输精管、输卵管吻合、终止妊娠等计划生育手术，或者出具虚假的医学鉴定、诊断证明;
    (二)出具假生育服务证、独生子女父母光荣证等计划生育证明;
    (三)未取得法定执业许可证的单位或者未取得法定执业资格的人员施行计划生育手术。
</t>
  </si>
  <si>
    <t>行政处罚</t>
  </si>
  <si>
    <t>综合监督与法规股、医政医管股、基层卫生与妇幼健康股、行政审核审批股、
区卫生健康执法大队</t>
  </si>
  <si>
    <t>区级</t>
  </si>
  <si>
    <t>修改法条</t>
  </si>
  <si>
    <t>2.对出具假生育服务证、独生子女父母光荣证等计划生育证明的处罚</t>
  </si>
  <si>
    <t xml:space="preserve">    1.《中华人民共和国人口与计划生育法》（2021年修订）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2.《禁止非医学需要的胎儿性别鉴定和选择性别人工终止妊娠的规定》（2016年国家卫生和计划生育委员会令第9号）
   第十八条  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
    3.《福建省禁止非医学需要鉴定胎儿性别和选择性别终止妊娠条例》（2003年福建省十届人大常委会第五次会议通过）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
    第三条第一款 禁止非医学需要进行胎儿性别鉴定和选择性别的人工终止妊娠。
    第四条第三款  除前两款规定的情形外，任何单位和个人不得进行胎儿性别鉴定，检测报告不得含有胎儿性别的内容。
    第七条第二款  未获批准的单位和个人不得进行终止妊娠手术。</t>
  </si>
  <si>
    <t>对托育机构违反托育服务相关标准和规范的处罚</t>
  </si>
  <si>
    <t>无</t>
  </si>
  <si>
    <t xml:space="preserve">    《中华人民共和国人口与计划生育法》（2021年修订）
    第四十一条　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
</t>
  </si>
  <si>
    <t>家庭发展与老龄健康股、
区卫生健康执法大队</t>
  </si>
  <si>
    <t>新增</t>
  </si>
  <si>
    <t>对藏匿、包庇违反计划生育人员的处罚</t>
  </si>
  <si>
    <t xml:space="preserve">    《福建省人口与计划生育条例》（2017年修订）
    第四十五条藏匿、包庇违反计划生育人员的，由县(市、区)人民政府卫生和计划生育行政部门给予批评教育，责令改正;拒不改正，造成严重后果的，处以三千元以上一万元以下的罚款。</t>
  </si>
  <si>
    <t>综合监督与法规股、家庭发展与老龄健康股、
区卫生健康执法大队</t>
  </si>
  <si>
    <t>对违反生育服务证的管理规定等行为的处罚（含2个子项）</t>
  </si>
  <si>
    <t>1.对违反生育服务证的管理规定的处罚</t>
  </si>
  <si>
    <t xml:space="preserve">    《福建省人口与计划生育条例》（2017年修订）
    第四十六条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
</t>
  </si>
  <si>
    <t>2.对骗取、提交虚假无效的计划生育证明，或者隐瞒、谎报本人生育情况的处罚</t>
  </si>
  <si>
    <t>对经批准实施人工终止妊娠手术的机构未建立真实完整的终止妊娠药品购进记录，或者未按照规定为终止妊娠药品使用者建立完整用药档案的处罚</t>
  </si>
  <si>
    <t xml:space="preserve">    《禁止非医学需要的胎儿性别鉴定和选择性别人工终止妊娠的规定》（2016年国家卫生和计划生育委员会令第9号）
    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</si>
  <si>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综合监督与法规股、医政医管股、基层卫生与妇幼健康股、
区卫生健康执法大队</t>
  </si>
  <si>
    <t>对未获批准的单位和个人进行终止妊娠手术的处罚</t>
  </si>
  <si>
    <t xml:space="preserve">    《福建省禁止非医学需要鉴定胎儿性别和选择性别终止妊娠条例》（2003年福建省十届人大常委会第五次会议通过）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t>
  </si>
  <si>
    <t>基层卫生与妇幼健康股、医政医管股、综合监督与法规股、行政审核审批股、
区卫生健康执法大队</t>
  </si>
  <si>
    <t>对违反规定使用超声诊断仪的处罚</t>
  </si>
  <si>
    <t xml:space="preserve">    《福建省禁止非医学需要鉴定胎儿性别和选择性别终止妊娠条例》（2003年福建省十届人大常委会第五次会议通过）
    第十七条  违反本条例第五条第一款规定使用超声诊断仪的，由县级以上卫生行政部门没收违法所得和器械，并处一万元以上三万元以下的罚款；情节严重的，吊销许可证。
    第五条 除教学、科研机构因教学、科研需要外，购买、使用超声诊断仪应当符合下列条件:
    (一)取得《医疗机构执业许可证》;
    (二)诊疗科目设有医学超声项目;
    (三)超声诊断仪操作人员、超声诊断人员持有省级卫生行政部门颁发的超声医学上岗资格证书，超声诊断人员还应当具有执业助理医师以上资格。</t>
  </si>
  <si>
    <t xml:space="preserve">    1.《福建省禁止非医学需要鉴定胎儿性别和选择性别终止妊娠条例》（2003年福建省十届人大常委会第五次会议通过）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 
    第六条  任何单位和个人不得组织、介绍妊娠妇女进行非医学需要的胎儿性别鉴定或者选择性别的人工终止妊娠手术。
    2.《禁止非医学需要的胎儿性别鉴定和选择性别人工终止妊娠的规定》（2016年国家卫生和计划生育委员会令第9号）
　　第二十三条  介绍、组织孕妇实施非医学需要的胎儿性别鉴定或者选择性别人工终止妊娠的，由县级以上卫生计生行政部门责令改正，给予警告；情节严重的，没收违法所得，并处5000元以上3万元以下罚款。
    第三条  禁止任何单位或者个人实施非医学需要的胎儿性别鉴定和选择性别人工终止妊娠。
　　禁止任何单位或者个人介绍、组织孕妇实施非医学需要的胎儿性别鉴定和选择性别人工终止妊娠。</t>
  </si>
  <si>
    <t>基层卫生与妇幼健康股、医政医管股、综合监督与法规股、区卫生健康执法大队</t>
  </si>
  <si>
    <t>对符合法定生育条件的妊娠妇女非医学需要选择性别人工终止妊娠或者选择性别造成新生儿死亡的处罚</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</si>
  <si>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</si>
  <si>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修改名称</t>
  </si>
  <si>
    <t>对未经许可擅自配置使用大型医用设备的处罚</t>
  </si>
  <si>
    <t xml:space="preserve">   《医疗器械监督管理条例》（2000年国务院令第276号公布，2020年修订）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t>
  </si>
  <si>
    <t>医政医管股、综合监督与法规股、基层卫生与妇幼健康股、
区卫生健康执法大队</t>
  </si>
  <si>
    <t>对未依照规定建立并执行医疗器械进货查验记录制度等行为的处罚（含4个子项）</t>
  </si>
  <si>
    <t>1.对未依照规定建立并执行医疗器械进货查验记录制度的处罚</t>
  </si>
  <si>
    <r>
      <t xml:space="preserve">    1.《医疗器械监督管理条例》（2000</t>
    </r>
    <r>
      <rPr>
        <sz val="10"/>
        <rFont val="宋体"/>
        <family val="0"/>
      </rPr>
      <t>年国务院令第276号公布，2020年修订）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2.《医疗器械临床使用管理办法》(2021年国家卫生健康委员会令第8号)
    第四十四条  医疗机构有下列情形之一的，由县级以上地方卫生健康主管部门依据《医疗器械监督管理条例》的有关规定予以处理：
　　（一）未按照规定建立并执行医疗器械进货查验记录制度的；
　　（四）未妥善保存购入第三类医疗器械的原始资料，或者未按照规定将大型医疗器械以及植入和介入类医疗器械的信息记载到病历等相关记录中的；
　</t>
    </r>
  </si>
  <si>
    <t xml:space="preserve">2.对未依照规定开展医疗器械不良事件监测，未按照要求报告不良事件，或者对卫生主管部门开展的不良事件调查不予配合的处罚
    </t>
  </si>
  <si>
    <t xml:space="preserve">3.对对需要定期检查、检验、校准、保养、维护的医疗器械，医疗器械使用单位未按照产品说明书要求进行检查、检验、校准、保养、维护并予以记录，及时进行分析、评估，确保医疗器械处于良好状态的处罚
   </t>
  </si>
  <si>
    <t xml:space="preserve">4.对未妥善保存购入第三类医疗器械的原始资料的处罚
</t>
  </si>
  <si>
    <t>对重复使用的医疗器械，医疗器械使用单位未按照消毒和管理的规定进行处理等行为的处罚（含5个子项）</t>
  </si>
  <si>
    <t>1.对重复使用的医疗器械，医疗器械使用单位未按照消毒和管理的规定进行处理的处罚</t>
  </si>
  <si>
    <r>
      <t xml:space="preserve">    1.《医疗器械监督管理条例》（2000</t>
    </r>
    <r>
      <rPr>
        <sz val="10"/>
        <rFont val="宋体"/>
        <family val="0"/>
      </rPr>
      <t xml:space="preserve">年国务院令第276号公布，2020年修订）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
    2.《医疗器械临床使用管理办法》(2021年国家卫生健康委员会令第8号)
    第四十四条  医疗机构有下列情形之一的，由县级以上地方卫生健康主管部门依据《医疗器械监督管理条例》的有关规定予以处理：
　　（二）对重复使用的医疗器械，未按照消毒和管理的规定进行处理的；
　　（三）重复使用一次性使用的医疗器械，或者未按照规定销毁使用过的一次性使用的医疗器械的；
　　（四）未妥善保存购入第三类医疗器械的原始资料，或者未按照规定将大型医疗器械以及植入和介入类医疗器械的信息记载到病历等相关记录中的；
　　（五）发现使用的医疗器械存在安全隐患未立即停止使用、通知检修，或者继续使用经检修仍不能达到使用安全标准的医疗器械的。
</t>
    </r>
  </si>
  <si>
    <t>2.对医疗器械使用单位重复使用一次性使用的医疗器械，或者未按照规定销毁使用过的一次性使用的医疗器械的处罚</t>
  </si>
  <si>
    <t>3.对医疗器械使用单位未按照规定将大型医疗器械以及植入和介入类医疗器械的信息记载到病历等相关记录中的处罚</t>
  </si>
  <si>
    <t>4.对医疗器械使用单位发现使用的医疗器械存在安全隐患未立即停止使用、通知检修，或者继续使用经检修仍不能达到使用安全标准的医疗器械的处罚</t>
  </si>
  <si>
    <t>5.对医疗器械使用单位违规使用大型医用设备，不能保障医疗质量安全的处罚</t>
  </si>
  <si>
    <t>对未进行医疗器械临床试验机构备案开展临床试验的单位的法定代表人、主要负责人、直接负责的主管人员和其他责任人员的处罚</t>
  </si>
  <si>
    <t xml:space="preserve">    《医疗器械监督管理条例》（2000年国务院令第276号公布，2020年修订）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t>
  </si>
  <si>
    <t>对医疗器械临床试验机构开展医疗器械临床试验未遵守临床试验质量管理规范的单位的法定代表人、主要负责人、直接负责的主管人员和其他责任人员的处罚</t>
  </si>
  <si>
    <t xml:space="preserve">    《医疗器械监督管理条例》（2000年国务院令第276号公布，2020年修订）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</si>
  <si>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对医疗器械临床试验机构出具虚假报告的单位的法定代表人、主要负责人、直接负责的主管人员和其他责任人员的处罚</t>
  </si>
  <si>
    <t xml:space="preserve">    《医疗器械监督管理条例》（2000年国务院令第276号公布，2020年修订）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</si>
  <si>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对医疗机构未按照规定建立医疗器械临床使用管理工作制度等行为的处罚（含6个子项）</t>
  </si>
  <si>
    <t>1.对未按照规定建立医疗器械临床使用管理工作制度的处罚</t>
  </si>
  <si>
    <t xml:space="preserve">    《医疗器械临床使用管理办法》(2021年国家卫生健康委员会令第8号)
    第四十五条  医疗机构违反本办法规定，有下列情形之一的，由县级以上地方卫生健康主管部门责令改正，给予警告；情节严重的，可以并处五千元以上三万元以下罚款：
    （一）未按照规定建立医疗器械临床使用管理工作制度的；
    （二）未按照规定设立医疗器械临床使用管理委员会或者配备专（兼）职人员负责本机构医疗器械临床使用管理工作的；
    （三）未按照规定建立医疗器械验收验证制度的；
    （四）未按照规定报告医疗器械使用安全事件的；
    （五）不配合卫生健康主管部门开展的医疗器械使用安全事件调查和临床使用行为的监督检查的；
    （六）其他违反本办法规定的行为。   </t>
  </si>
  <si>
    <t>医政医管股、综合监督与法规股、区卫生健康执法大队</t>
  </si>
  <si>
    <t>2.对未按照规定设立医疗器械临床使用管理委员会或者配备专（兼）职人员负责本机构医疗器械临床使用管理工作的处罚</t>
  </si>
  <si>
    <t>3.对未按照规定建立医疗器械验收验证制度的处罚</t>
  </si>
  <si>
    <t>4.对未按照规定报告医疗器械使用安全事件的处罚</t>
  </si>
  <si>
    <t>5.对不配合卫生健康主管部门开展的医疗器械使用安全事件调查和临床使用行为的监督检查的处罚</t>
  </si>
  <si>
    <t>6.对其他违反《医疗器械临床使用管理办法》规定的行为的处罚</t>
  </si>
  <si>
    <t>对建设单位未按照规定进行职业病危害预评价等行为的处罚(含5个子项)</t>
  </si>
  <si>
    <t xml:space="preserve">    《中华人民共和国职业病防治法》（2002年实施，2018年修订）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</si>
  <si>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综合监督与法规股、区卫生健康执法大队</t>
  </si>
  <si>
    <t>4.对未按照规定对职业病防护设施进行职业病危害控制效果评价的处罚</t>
  </si>
  <si>
    <t>5.对建设项目竣工投入生产和使用前，职业病防护设施未按照规定验收合格的处罚</t>
  </si>
  <si>
    <t>对用人单位未按照规定实行有害作业与无害作业分开、工作场所与生活场所分开等行为的处罚(含3个子项）</t>
  </si>
  <si>
    <t xml:space="preserve">    《工作场所职业卫生管理规定》（2020年国家卫生健康委员会令第5号）
    第四十七条  用人单位有下列情形之一的，责令限期改正，给予警告，可以并处五千元以上二万元以下的罚款：
    （一）未按照规定实行有害作业与无害作业分开、工作场所与生活场所分开的；
    （二）用人单位的主要负责人、职业卫生管理人员未接受职业卫生培训的；
    （三）其他违反本规定的行为。</t>
  </si>
  <si>
    <t xml:space="preserve">2.对用人单位的主要负责人、职业卫生管理人员未接受职业卫生培训的处罚 </t>
  </si>
  <si>
    <t>3.对其他违反《工作场所职业卫生管理规定》的行为的处罚</t>
  </si>
  <si>
    <t>对工作场所职业病危害因素检测、评价结果没有存档、上报、公布等行为的处罚(含5个子项)</t>
  </si>
  <si>
    <t>1.对工作场所职业病危害因素检测、评价结果没有存档、上报、公布的处罚</t>
  </si>
  <si>
    <t xml:space="preserve">    1.《中华人民共和国职业病防治法》（2002年实施，2018年修订）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第二十条 用人单位应当采取下列职业病防治管理措施： 
   （一）设置或者指定职业卫生管理机构或者组织，配备专职或者兼职的职业卫生管理人员，负责本单位的职业病防治工作； 
   （二）制定职业病防治计划和实施方案； 
   （三）建立、健全职业卫生管理制度和操作规程； 
   （四）建立、健全职业卫生档案和劳动者健康监护档案； 
   （五）建立、健全工作场所职业病危害因素监测及评价制度； 
   （六）建立、健全职业病危害事故应急救援预案。
    2.《工作场所职业卫生管理规定》（2020年国家卫生健康委员会令第5号）
    第四十八条　用人单位有下列情形之一的，责令限期改正，给予警告；逾期未改正的，处十万元以下的罚款：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t>
  </si>
  <si>
    <t>2.对未采取职业病防治管理措施的处罚</t>
  </si>
  <si>
    <t>3.对未按照规定公布有关职业病防治的规章制度、操作规程、职业病危害事故应急救援措施的处罚</t>
  </si>
  <si>
    <t>4.对未按照规定组织劳动者进行职业卫生培训，或者未对劳动者个人职业病防护采取指导、督促措施的处罚</t>
  </si>
  <si>
    <t>5.对国内首次使用或者首次进口与职业病危害有关的化学材料，未按照规定报送毒性鉴定资料以及经有关部门登记注册或者批准进口的文件的处罚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</si>
  <si>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对用人单位未按照规定及时、如实向卫生行政部门申报产生职业病危害的项目等行为的处罚
(含5个子项)</t>
  </si>
  <si>
    <t>1.对未按照规定及时、如实向卫生行政部门申报产生职业病危害的项目的用人单位的处罚</t>
  </si>
  <si>
    <t xml:space="preserve">    1.《中华人民共和国职业病防治法》（2002年实施，2018年修订）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2.《工作场所职业卫生管理规定》（2020年国家卫生健康委员会令第5号）
    第四十九条  用人单位有下列情形之一的，责令限期改正，给予警告，可以并处五万元以上十万元以下的罚款：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t>
  </si>
  <si>
    <t xml:space="preserve">    《突发公共卫生事件与传染病疫情监测信息报告管理办法》（2003年卫生部令第37号发布，2006年卫疾控发[2006]332号修改）
    第三十八条　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 
　　（一）未建立传染病疫情报告制度的； 
　　（二）未指定相关部门和人员负责传染病疫情报告管理工作的； 
　　（三）瞒报、缓报、谎报发现的传染病病人、病原携带者、疑似病人的。 
</t>
  </si>
  <si>
    <t xml:space="preserve">2.对未指定相关部门和人员负责传染病疫情报告管理工作的处罚 </t>
  </si>
  <si>
    <t>3.对瞒报、缓报、谎报发现的传染病病人、病原携带者、疑似病人的处罚</t>
  </si>
  <si>
    <t>对疾病预防控制机构瞒报、缓报、谎报发现的传染病病人、病原携带者、疑似病人等行为的处罚（含4个子项）</t>
  </si>
  <si>
    <t xml:space="preserve">    《突发公共卫生事件与传染病疫情监测信息报告管理办法》（2003年卫生部令第37号发布，2006年卫疾控发[2006]332号修改）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 
　　（一）瞒报、缓报、谎报发现的传染病病人、病原携带者、疑似病人的； 
　　（二）未按规定建立专门的流行病学调查队伍，进行传染病疫情的流行病学调查工作； 
　　（三）在接到传染病疫情报告后，未按规定派人进行现场调查的； 
　　（四）未按规定上报疫情或报告突发公共卫生事件的。 
</t>
  </si>
  <si>
    <t xml:space="preserve">3.对在接到传染病疫情报告后，未按规定派人进行现场调查的处罚 </t>
  </si>
  <si>
    <t>4.对未按规定上报疫情或报告突发公共卫生事件的处罚</t>
  </si>
  <si>
    <t>对执行职务的医疗卫生人员瞒报、缓报、谎报传染病疫情的处罚</t>
  </si>
  <si>
    <t xml:space="preserve">    《突发公共卫生事件与传染病疫情监测信息报告管理办法》（2003年卫生部令第37号发布，2006年卫疾控发[2006]332号修改）
    第四十条　执行职务的医疗卫生人员瞒报、缓报、谎报传染病疫情的，由县级以上卫生行政部门给予警告，情节严重的，责令暂停六个月以上一年以下执业活动，或者吊销其执业证书。 
　　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t>
  </si>
  <si>
    <t xml:space="preserve">    《突发公共卫生事件与传染病疫情监测信息报告管理办法》（2003年卫生部令第37号发布，2006年卫疾控发[2006]332号修改）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</si>
  <si>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对被许可人从事卫生行政许可事项的活动，不符合其申请许可时的条件和要求的处罚</t>
  </si>
  <si>
    <t xml:space="preserve">    《卫生行政许可管理办法》（2004年卫生部令第38号发布，2017年国家卫生和计划生育委员会令第18号修订）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</si>
  <si>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对卫生行政部门工作人员滥用职权，玩忽职守，对不符合法定条件的申请人作出准予卫生行政许可决定等行为的处罚（含5个子项）</t>
  </si>
  <si>
    <t xml:space="preserve">    《卫生行政许可管理办法》（2004年卫生部令第38号发布，2017年国家卫生和计划生育委员会令第18号修订）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撤销卫生行政许可，可能对公共利益造成重大损失的，不予撤销。依照本条第一款的规定撤销卫生行政许可，被许可人的合法权益受到损害的，卫生计生行政部门应当依法予以赔偿。</t>
  </si>
  <si>
    <t>对卫生许可申请人提供虚假材料或者隐瞒真实情况的处罚</t>
  </si>
  <si>
    <t xml:space="preserve">    《卫生行政许可管理办法》（2004年卫生部令第38号发布，2017年国家卫生和计划生育委员会令第18号修订）
    第六十三条  申请人提供虚假材料或者隐瞒真实情况的，卫生行政部门不予受理或者不予许可，并给予警告，申请人在一年内不得再次申请该许可事项。</t>
  </si>
  <si>
    <t xml:space="preserve">    《卫生行政许可管理办法》（2004年卫生部令第38号发布，2017年国家卫生和计划生育委员会令第18号修订）
    第六十四条  被许可人以欺骗、贿赂等不正当手段取得卫生行政许可的，卫生行政部门应当依法给予行政处罚，申请人在三年内不得再次申请该卫生行政许可；涉嫌构成犯罪的，移交司法机关追究刑事责任.</t>
  </si>
  <si>
    <t>对涂改、倒卖、出租、出借或者以其他方式非法转让卫生行政许可证件等行为的处罚（含4个子项）</t>
  </si>
  <si>
    <t xml:space="preserve">    《卫生行政许可管理办法》（2004年卫生部令第38号发布，2017年国家卫生和计划生育委员会令第18号修订）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（五）法律、法规、规章规定的其他违法行为。</t>
  </si>
  <si>
    <t xml:space="preserve">    《卫生行政许可管理办法》（2004年卫生部令第38号发布，2017年国家卫生和计划生育委员会令第18号修订）
    第六十六条  公民、法人或者其他组织未经卫生行政许可，擅自从事依法应当取得卫生行政许可的活动的，由卫生行政部门依法采取措施予以制止，并依法给予行政处罚；涉嫌构成犯罪的，移交司法机关追究刑事责任。</t>
  </si>
  <si>
    <t>对非法从事婚前医学检查、遗传病诊断、产前诊断或者医学技术鉴定等行为的处罚（含3个子项）</t>
  </si>
  <si>
    <t xml:space="preserve">    1.《中华人民共和国母婴保健法》(2017年修正)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2.《中华人民共和国母婴保健法实施办法》（2001年国务院令第308号公布，2017年国务院令第690号修正）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t>
  </si>
  <si>
    <t>修改法条</t>
  </si>
  <si>
    <t xml:space="preserve">    1.《中华人民共和国母婴保健法》(2017年修正)
    第三十七条  从事母婴保健工作的人员违反本法规定，出具有关虚假医学证明或者进行胎儿性别鉴定的，由医疗保健机构或者卫生行政部门根据情节给予行政处分;情节严重的，依法取消执业资格。
    2.《中华人民共和国母婴保健法实施办法》（2001年国务院令第308号发布，2017年国务院令第690号修正）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t>
  </si>
  <si>
    <t xml:space="preserve">对医疗保健机构未取得产前诊断执业许可或超越许可范围，擅自从事产前诊断的处罚 </t>
  </si>
  <si>
    <t xml:space="preserve">    《产前诊断技术管理办法》（2019年中华人民共和国国家卫生健康委员会令第2号修订）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</si>
  <si>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综合监督与法规股、基层卫生与妇幼健康股、医政医管股、行政审核审批股、
区卫生健康执法大队</t>
  </si>
  <si>
    <t xml:space="preserve">    《产前诊断技术管理办法》（2019年中华人民共和国国家卫生健康委员会令第2号修订）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</si>
  <si>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对乡村医生在执业活动中超出规定的执业范围，或者未按照规定进行转诊等行为的处罚（含4个子项）</t>
  </si>
  <si>
    <t xml:space="preserve">    《乡村医生从业管理条例》（国务院令第386号）
    第三十八条　乡村医生在执业活动中，违反本条例规定，有下列行为之一的，由县级人民政府卫生行政主管部门责令限期改正，给予警告；逾期不改正的，责令暂停3个月以上6个月以 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</si>
  <si>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综合监督与法规股、医政医管股、行政审核审批股、
区卫生健康执法大队</t>
  </si>
  <si>
    <t>对违反规定进行实验性临床医疗活动，或者重复使用一次性医疗器械和卫生材料的处罚</t>
  </si>
  <si>
    <t xml:space="preserve">    《乡村医生从业管理条例》（国务院令第386号） 
    第三十九条 乡村医生在执业活动中，违反规定进行实验性临床医疗活动，或者重复使用一次性医疗器械和卫生材料的，由县级人民政府卫生行政主管部门责令停止违法行为，给予警告，可以并处１０００元以下的罚款；情节严重的，由原发证部门暂扣或者吊销乡村医生执业证书。</t>
  </si>
  <si>
    <t>对乡村医生变更执业的村医疗卫生机构，未办理变更执业注册手续的处罚</t>
  </si>
  <si>
    <t xml:space="preserve">    《乡村医生从业管理条例》（国务院令第386号） 
    第四十条　乡村医生变更执业的村医疗卫生机构，未办理变更执业注册手续的，由县级人民政府卫生行政主管部门给予警告，责令限期办理变更注册手续。</t>
  </si>
  <si>
    <t>综合监督与法规股、医政医管股、
区卫生健康执法大队</t>
  </si>
  <si>
    <t>对以不正当手段取得乡村医生执业证书的处罚</t>
  </si>
  <si>
    <t>对未经注册在村医疗卫生机构从事医疗活动的处罚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</si>
  <si>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</si>
  <si>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综合监督与法规股、医政医管股
区卫生健康执法大队</t>
  </si>
  <si>
    <t>对医疗机构未经省级卫生行政部门指定擅自开展新生儿遗传代谢病筛查实验室检测的处罚</t>
  </si>
  <si>
    <t xml:space="preserve">    1.《新生儿疾病筛查管理办法》（2009年卫生部令第64号）
    第十六条 　医疗机构未经省、自治区、直辖市人民政府卫生行政部门指定擅自开展新生儿遗传代谢病筛查实验室检测的，按照《医疗机构管理条例》第四十七条的规定予以处罚。   
    2.《医疗机构管理条例》（1994年国务院令第149号发布，2016年国务院令第666号修改施行）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t>
  </si>
  <si>
    <t>对医疗机构未履行告知程序擅自进行新生儿疾病筛查等行为的处罚（含4个子项）</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</si>
  <si>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</si>
  <si>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综合监督与法规股、基层卫生与妇幼健康股、医政医管股
区卫生健康执法大队</t>
  </si>
  <si>
    <t>修改子项</t>
  </si>
  <si>
    <t>对托幼机构未取得《医疗机构执业许可证》擅自设立卫生室，进行诊疗活动的处罚</t>
  </si>
  <si>
    <t xml:space="preserve">    1.《中华人民共和国基本医疗卫生与健康促进法》（2019年主席令第38号）
    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2.《医疗机构管理条例》（1994年国务院令第149号发布，2016年国务院令第666号修改施行）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3.《托儿所幼儿园卫生保健管理办法》（2010年卫生部、教育部令第76号）
    第二十条  托幼机构未取得《医疗机构执业许可证》擅自设立卫生室，进行诊疗活动的，按照《医疗机构管理条例》的有关规定进行处罚。   </t>
  </si>
  <si>
    <t xml:space="preserve">对医疗卫生机构未建立、健全医疗废物管理制度，或者未设置监控部门或者专（兼）职人员等行为的处罚（含6个子项）
</t>
  </si>
  <si>
    <t xml:space="preserve">    1.《医疗废物管理条例》（2003年国务院令第380号公布，2011年修订）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2.《医疗卫生机构医疗废物管理办法》（2003年卫生部令第36号）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3.《医疗废物管理行政处罚办法》（卫生部、国家环境保护总局第21号令）
    第二条  医疗卫生机构有《条例》第四十五条规定的下列情形之一的，由县级以上地方人民政府卫生行政主管部门责令限期改正，给予警告；逾期不改正的，处2000元以上5000元以下的罚款：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(四)对使用后的医疗废物运送工具或者运送车辆未在指定地点及时进行消毒和清洁的；
    (五)依照《条例》自行建有医疗废物处置设施的医疗卫生机构未定期对医疗废物处置设施的污染防治和卫生学效果进行检测、评价，或者未将检测、评价效果存档、报告的。 
   第四条 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t>
  </si>
  <si>
    <t>对医疗卫生机构医疗废物暂时贮存地点、设施或者设备不符合卫生要求等行为的处罚（含3个子项）</t>
  </si>
  <si>
    <t>对医疗卫生机构不按规定处置医疗废物的处罚（含4个子项）</t>
  </si>
  <si>
    <t xml:space="preserve">    1.《医疗废物管理条例》（2003年国务院令第380号公布，2011年修订）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2.《医疗卫生机构医疗废物管理办法》（2003年卫生部令第36号）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
    3.《医疗废物管理行政处罚办法》（卫生部、国家环境保护总局第21号令）
    第七条  医疗卫生机构有《条例》第四十七条规定的下列情形之一的，由县级以上地方人民政府卫生行政主管部门责令限期改正，给予警告，并处5000元以上1万元以下的罚款；逾期不改正的，处1万元以上3万元以下的罚款：
    （一）在医疗卫生机构内运送过程中丢弃医疗废物，在非贮存地点倾倒、堆放医疗废物或者将医疗废物混入其他废物和生活垃圾的；
    （二）未按照《条例》的规定对污水、传染病病人或者疑似传染病病人的排泄物，进行严格消毒的，或者未达到国家规定的排放标准，排入医疗卫生机构内的污水处理系统的；
    （三）对收治的传染病病人或者疑似传染病病人产生的生活垃圾，未按照医疗废物进行管理和处置的。
</t>
  </si>
  <si>
    <t>对医疗卫生机构将未达到国家规定标准的污水、传染病病人或者疑似传染病病人的排泄物排入城市排水管网，造成传染病传播或者环境污染事故的处罚</t>
  </si>
  <si>
    <r>
      <t xml:space="preserve">    《医疗废物管理条例》（2003年国务院令第380号公布，2011年修订）
</t>
    </r>
    <r>
      <rPr>
        <sz val="10"/>
        <rFont val="宋体"/>
        <family val="0"/>
      </rPr>
      <t xml:space="preserve">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r>
  </si>
  <si>
    <t>对医疗卫生机构发生医疗废物流失、泄漏、扩散时，未采取紧急处理措施，或者未及时向卫生行政主管部门报告的处罚</t>
  </si>
  <si>
    <t xml:space="preserve">    1.《医疗废物管理条例》（2003年国务院令第380号公布，2011年修订）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2.《医疗卫生机构医疗废物管理办法》（2003年卫生部令第36号）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
    3.《医疗废物管理行政处罚办法》（卫生部、国家环境保护总局第21号令）
    第十一条  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t>
  </si>
  <si>
    <t>综合监督与法规股、医政医管股、行政审核审批股
区卫生健康执法大队</t>
  </si>
  <si>
    <t>对医疗卫生机构、医疗废物集中处置单位，无正当理由，阻碍卫生行政主管部门执法人员执行职务，拒绝执法人员进入现场，或者不配合执法部门的检查、监测、调查取证的处罚</t>
  </si>
  <si>
    <t xml:space="preserve">    1.《医疗废物管理条例》（2003年国务院令第380号公布，2011年修订）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2.《医疗卫生机构医疗废物管理办法》（2003年卫生部令第36号）
    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 
   3.《医疗废物管理行政处罚办法》（卫生部、国家环境保护总局第21号令）
    第十二条 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t>
  </si>
  <si>
    <t>对三级、四级实验室未经批准从事某种高致病性病原微生物或者疑似高致病性病原微生物实验活动的处罚</t>
  </si>
  <si>
    <t xml:space="preserve">    《病原微生物实验室生物安全管理条例》 （2004年国务院令第424号公布，2018年国务院令第698号修订）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</si>
  <si>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综合监督与法规股、医政医管股、
区卫生健康执法大队</t>
  </si>
  <si>
    <t>对在不符合相应生物安全要求的实验室从事病原微生物相关实验活动的处罚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</si>
  <si>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</si>
  <si>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 xml:space="preserve">对用人单位未按照规定配备或者聘请职业卫生医师和护士等行为的处罚（含3个子项）
</t>
  </si>
  <si>
    <t xml:space="preserve">1.对未按照规定配备或者聘请职业卫生医师和护士的处罚
</t>
  </si>
  <si>
    <r>
      <t xml:space="preserve">    </t>
    </r>
    <r>
      <rPr>
        <sz val="10"/>
        <rFont val="宋体"/>
        <family val="0"/>
      </rPr>
      <t>《使用有毒物品作业场所劳动保护条例》（国务院令第352号）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 　　</t>
    </r>
  </si>
  <si>
    <t xml:space="preserve">2.对未为从事使用高毒物品作业的劳动者设置淋浴间、更衣室或者未设置清洗、存放和处理工作服、工作鞋帽等物品的专用间，或者不能正常使用的处罚
</t>
  </si>
  <si>
    <t>3.对未安排从事使用高毒物品作业一定年限的劳动者进行岗位轮换的处罚 　　</t>
  </si>
  <si>
    <t xml:space="preserve">    《职业病危害项目申报办法》（2012年国家安全生产监督管理总局令第48号）
    第十五条  用人单位有关事项发生重大变化，未按照本办法的规定申报变更职业病危害项目内容的，责令限期改正，可以并处5千元以上3万元以下的罚款。
    第二条  用人单位（煤矿除外）工作场所存在职业病目录所列职业病的危害因素的，应当及时、如实向所在地安全生产监督管理部门申报危害项目，并接受安全生产监督管理部门的监督管理。</t>
  </si>
  <si>
    <t>对用人单位未建立或者落实职业健康监护制度等行为的处罚(含6个子项）</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</si>
  <si>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t>
  </si>
  <si>
    <t>对建设单位未按照规定，对职业病危害预评价报告、职业病防护设施设计、职业病危害控制效果评价报告进行评审等行为的处罚(含5个子项）</t>
  </si>
  <si>
    <t>1.对未按照规定，对职业病危害预评价报告、职业病防护设施设计、职业病危害控制效果评价报告进行评审或组织职业病防护设施验收的处罚。</t>
  </si>
  <si>
    <t xml:space="preserve">    《建设项目职业病防护设施“三同时”监督管理办法》（2017年国家安全生产监督管理总局令第90号）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（五）建设项目未按照本办法第八条规定公布有关信息的。
  </t>
  </si>
  <si>
    <t>2.对职业病危害预评价、职业病防护设施设计、职业病危害控制效果评价或者职业病防护设施验收工作过程未形成书面报告备查的处罚。</t>
  </si>
  <si>
    <t>3.对建设项目的生产规模、工艺等发生变更导致职业病危害风险发生重大变化的，建设单位对变更内容未重新进行职业病危害预评价和评审，或者未重新进行职业病防护设施设计和评审的处罚</t>
  </si>
  <si>
    <t>4.对需要试运行的职业病防护设施未与主体工程同时试运行的处罚</t>
  </si>
  <si>
    <t>5.对建设项目未按照《建设项目职业病防护设施“三同时”监督管理办法》第八条规定公布有关信息的处罚。</t>
  </si>
  <si>
    <t xml:space="preserve">    《建设项目职业病防护设施“三同时”监督管理办法》（2017年国家安全生产监督管理总局令第90号）
    第四十一条  建设单位在职业病危害预评价报告、职业病防护设施设计、职业病危害控制效果评价报告评审以及职业病防护设施验收中弄虚作假的，由安全生产监督管理部门责令限期改正，给予警告，可以并处5000元以上3万元以下的罚款。</t>
  </si>
  <si>
    <t xml:space="preserve">    《建设项目职业病防护设施“三同时”监督管理办法》（2017年国家安全生产监督管理总局令第90号）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</si>
  <si>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对无《医疗机构执业许可证》擅自开展职业健康检查的处罚</t>
  </si>
  <si>
    <t xml:space="preserve">    1.《职业健康检查管理办法》（2015年国家卫计委令第5号公布，2019年国家卫健委令第2号修订）
    第二十四条  无《医疗机构执业许可证》擅自开展职业健康检查的，由县级以上地方卫生健康主管部门依据《医疗机构管理条例》第四十四条的规定进行处理。
    2.《医疗机构管理条例》（1994年国务院令第149号发布，2016年国务院令第666号修改施行）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t>
  </si>
  <si>
    <t>对职业健康检查机构未按规定备案开展职业健康检查等行为的处罚（含3个子项）</t>
  </si>
  <si>
    <t>1.对职业健康检查机构未按规定备案开展职业健康检查的处罚</t>
  </si>
  <si>
    <t xml:space="preserve">    《职业健康检查管理办法》（2015年国家卫计委令第5号公布，2019年国家卫健委令第2号修订）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</si>
  <si>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2.对职业健康检查机构未按规定告知疑似职业病的处罚</t>
  </si>
  <si>
    <t>3.对职业健康检查机构出具虚假证明文件的处罚</t>
  </si>
  <si>
    <t>对职业健康检查机构未按照规定报告疑似职业病的处罚</t>
  </si>
  <si>
    <t xml:space="preserve">    1.《职业健康检查管理办法》（2015年国家卫计委令第5号公布，2019年国家卫健委令第2号修订）
    第二十六条  职业健康检查机构未按照规定报告疑似职业病的，由县级以上地方卫生健康主管部门依据《职业病防治法》第七十四条的规定进行处理。
    2.《中华人民共和国职业病防治法》（2002年实施，2018年修订）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</si>
  <si>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综合监督与法规、区卫生健康执法大队</t>
  </si>
  <si>
    <t>对职业健康检查机构未指定主检医师或者指定的主检医师未取得职业病诊断资格等的处罚（含4个子项）</t>
  </si>
  <si>
    <t>1.对职业健康检查机构未指定主检医师或者指定的主检医师未取得职业病诊断资格的处罚</t>
  </si>
  <si>
    <t xml:space="preserve">    《职业健康检查管理办法》（2015年国家卫计委令第5号公布，2019年国家卫健委令第2号修订）
    第二十七条  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（三）未履行职业健康检查信息报告义务的；
    （四）未按照相关职业健康监护技术规范规定开展工作的；
    （五）违反本办法其他有关规定的。</t>
  </si>
  <si>
    <t>2.对职业健康检查机构未按要求建立职业健康检查档案的处罚</t>
  </si>
  <si>
    <t>3.对职业健康检查机构未履行职业健康检查信息报告义务的处罚</t>
  </si>
  <si>
    <t>4.对职业健康检查机构未按照相关职业健康监护技术规范规定开展工作的处罚</t>
  </si>
  <si>
    <t xml:space="preserve">    《职业健康检查管理办法》（2015年国家卫计委令第5号公布，2019年国家卫健委令第2号修订）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</si>
  <si>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对医疗机构未取得放射诊疗许可从事放射诊疗工作等行为的处罚（含3个子项）</t>
  </si>
  <si>
    <t>1.对未取得放射诊疗许可从事放射诊疗工作的处罚</t>
  </si>
  <si>
    <t xml:space="preserve">    《放射诊疗管理规定》（2006年卫生部令第46号公布，2016年国家卫生和计划生育委员会令第8号修订）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</si>
  <si>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2.对未办理诊疗科目登记或者未按照规定进行校验的处罚</t>
  </si>
  <si>
    <t>3.对未经批准擅自变更放射诊疗项目或者超出批准范围从事放射诊疗工作的处罚</t>
  </si>
  <si>
    <t>对医疗机构使用不具备相应资质的人员从事放射诊疗工作的处罚</t>
  </si>
  <si>
    <t xml:space="preserve">    《放射诊疗管理规定》（2006年卫生部令第46号公布，2016年国家卫生和计划生育委员会令第8号修订）
    第三十九条  医疗机构使用不具备相应资质的人员从事放射诊疗工作的，由县级以上卫生行政部门责令限期改正．并可以处以5000元以下的罚款；情节严重的，吊销其《医疗机构执业许可证》。</t>
  </si>
  <si>
    <t>对医疗机构违反建设项目卫生审查、竣工验收有关规定的处罚</t>
  </si>
  <si>
    <t xml:space="preserve">    1.《放射诊疗管理规定》（2006年卫生部令第46号公布，2016年国家卫生和计划生育委员会令第8号修订）
    第四十条  医疗机构违反建设项目卫生审查、竣工验收有关规定的，按照《中华人民共和国职业病防治法》的规定进行处罚。
    2.《中华人民共和国职业病防治法》（2002年实施，2018年修订）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</si>
  <si>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对医疗机构购置、使用不合格或国家有关部门规定淘汰的放射诊疗设备等违法行为的处罚（含6个子项）</t>
  </si>
  <si>
    <t xml:space="preserve">    《放射诊疗管理规定》（2006年卫生部令第46号公布，2016年国家卫生和计划生育委员会令第8号修订）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</si>
  <si>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2.对未按照规定使用安全防护装置和个人防护用品的处罚</t>
  </si>
  <si>
    <t>对放射工作单位未按照规定组织放射工作人员培训等行为的处罚（含3个子项）</t>
  </si>
  <si>
    <t>1.对未按照规定组织放射工作人员培训的处罚</t>
  </si>
  <si>
    <t xml:space="preserve">    《放射工作人员职业健康管理办法》 （2007年卫生部令第55号）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t>
  </si>
  <si>
    <t>2.对未建立个人剂量监测档案的处罚</t>
  </si>
  <si>
    <t>3.对拒绝放射工作人员查阅、复印其个人剂量监测档案和职业健康监护档案的处罚</t>
  </si>
  <si>
    <t>对放射工作单位未按照规定组织职业健康检查、未建立职业健康监护档案或者未将检查结果如实告知劳动者的处罚</t>
  </si>
  <si>
    <t xml:space="preserve">    《放射工作人员职业健康管理办法》 （2007年卫生部令第55号）     
    第三十八条  放射工作单位违反本办法，未按照规定组织职业健康检查、未建立职业健康监护档案或者未将检查结果如实告知劳动者的，按照《职业病防治法》第六十四条处罚。</t>
  </si>
  <si>
    <t>对未给从事放射工作的人员办理《放射工作人员证》</t>
  </si>
  <si>
    <t xml:space="preserve">    《放射工作人员职业健康管理办法》  （2007年卫生部令第55号）                                                        
    第三十九条  放射工作单位违反本办法，未给从事放射工作的人员办理《放射工作人员证》的，由卫生行政部门责令限期改正，给予警告，并可处3万元以下的罚款。</t>
  </si>
  <si>
    <t>对放射工作单位未按照规定进行个人剂量监测等行为的处罚（含2个子项）</t>
  </si>
  <si>
    <t>1.对未按照规定进行个人剂量监测的处罚</t>
  </si>
  <si>
    <t xml:space="preserve">    《放射工作人员职业健康管理办法》 （2007年卫生部令第55号）        
    第四十条  放射工作单位违反本办法，有下列行为之一的，按照《职业病防治法》第六十五条处罚：
    （一）未按照规定进行个人剂量监测的；
    （二）个人剂量监测或者职业健康检查发现异常，未采取相应措施的。</t>
  </si>
  <si>
    <t>2.对个人剂量监测或者职业健康检查发现异常，未采取相应措施的处罚</t>
  </si>
  <si>
    <t>对放射工作单位安排未经职业健康检查的劳动者从事放射工作等行为的处罚（含5个子项）</t>
  </si>
  <si>
    <t>1.对安排未经职业健康检查的劳动者从事放射工作的处罚</t>
  </si>
  <si>
    <t xml:space="preserve">    《放射工作人员职业健康管理办法》（2007年卫生部令第55号）                         
    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</si>
  <si>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t>2.对安排未满18周岁的人员从事放射工作的处罚</t>
  </si>
  <si>
    <t>3.对安排怀孕的妇女参加应急处理或者有可能造成内照射的工作的，或者安排哺乳期的妇女接受职业性内照射的处罚</t>
  </si>
  <si>
    <t>4.对安排不符合职业健康标准要求的人员从事放射工作的处罚</t>
  </si>
  <si>
    <t>5.对因职业健康原因调离放射工作岗位的放射工作人员、疑似职业性放射性疾病的病人未做安排的处罚</t>
  </si>
  <si>
    <t xml:space="preserve">    《放射工作人员职业健康管理办法》（2007年卫生部令第55号）   
    第四十二条  技术服务机构未取得资质擅自从事个人剂量监测技术服务的，或者医疗机构未经批准擅自从事放射工作人员职业健康检查的，按照《职业病防治法》第七十二条处罚。</t>
  </si>
  <si>
    <t>1.对超出资质范围从事个人剂量监测技术服务的，或者超出批准范围从事放射工作人员职业健康检查的处罚</t>
  </si>
  <si>
    <t xml:space="preserve">   《放射工作人员职业健康管理办法》（2007年卫生部令第55号）                            
    第四十三条 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  </t>
  </si>
  <si>
    <t>2.对未按《职业病防治法》和《放射工作人员职业健康管理办法》规定履行法定职责的处罚</t>
  </si>
  <si>
    <t>3.对出具虚假证明文件的处罚</t>
  </si>
  <si>
    <t>对疾病预防控制机构、接种单位违反疫苗储存、运输管理规范有关冷链储存、运输要求的处罚</t>
  </si>
  <si>
    <t>综合监督与法规股、疾病预防控制股、
区卫生健康执法大队</t>
  </si>
  <si>
    <t>对疾病预防控制机构、接种单位有《中华人民共和国疫苗管理法》第八十五条规定以外的违反疫苗储存、运输管理规范行为的处罚</t>
  </si>
  <si>
    <t>对疾病预防控制机构、接种单位未按照规定供应、接收、采购疫苗等行为的处罚（含3个子项）</t>
  </si>
  <si>
    <t xml:space="preserve">    《中华人民共和国疫苗管理法》（中华人民共和国主席令第三十号）
    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</si>
  <si>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3.对擅自进行群体性预防接种的处罚</t>
  </si>
  <si>
    <t>对疾病预防控制机构、接种单位未按照规定提供追溯信息等行为的处罚（含4个子项）</t>
  </si>
  <si>
    <t>1.对未按照规定提供追溯信息的处罚</t>
  </si>
  <si>
    <t xml:space="preserve">   《中华人民共和国疫苗管理法》（中华人民共和国主席令第三十号）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</si>
  <si>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3.对未按照规定建立并保存疫苗接收、购进、储存、配送、供应、接种、处置记录的处罚</t>
  </si>
  <si>
    <t>4.对未按照规定告知、询问受种者或者其监护人有关情况的处罚</t>
  </si>
  <si>
    <t xml:space="preserve">    《中华人民共和国疫苗管理法》（中华人民共和国主席令第三十号）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</si>
  <si>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对未经县级以上地方人民政府卫生健康主管部门指定擅自从事免疫规划疫苗接种工作、从事非免疫规划疫苗接种工作不符合条件或者未备案等的处罚（含2个子项）</t>
  </si>
  <si>
    <t>1.对未经县级以上地方人民政府卫生健康主管部门指定擅自从事免疫规划疫苗接种工作、从事非免疫规划疫苗接种工作不符合条件或者未备案的处罚</t>
  </si>
  <si>
    <t xml:space="preserve">    《中华人民共和国疫苗管理法》（中华人民共和国主席令第三十号）
    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</si>
  <si>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2.对疾病预防控制机构、接种单位以外的单位或者个人擅自进行群体性预防接种的处罚</t>
  </si>
  <si>
    <t>对未经县级中医药主管部门备案擅自执业的处罚</t>
  </si>
  <si>
    <t xml:space="preserve">    《中医诊所备案管理暂行办法》（2017年国家卫生计生委令第14号）
    第二十条  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t>
  </si>
  <si>
    <t>医政医管股、综合监督与法规股、、区卫生健康执法大队</t>
  </si>
  <si>
    <t>对提交虚假备案材料取得《中医诊所备案证》的处罚</t>
  </si>
  <si>
    <r>
      <t xml:space="preserve">    《中医诊所备案管理暂行办法》（</t>
    </r>
    <r>
      <rPr>
        <sz val="10"/>
        <rFont val="宋体"/>
        <family val="0"/>
      </rPr>
      <t>2017年国家卫生计生委令第14号）
    第二十一条  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r>
  </si>
  <si>
    <t>医政医管股、综合监督与法规股、行政审核审批股、区卫生健康执法大队</t>
  </si>
  <si>
    <r>
      <t xml:space="preserve">    《中医诊所备案管理暂行办法》（</t>
    </r>
    <r>
      <rPr>
        <sz val="10"/>
        <rFont val="宋体"/>
        <family val="0"/>
      </rPr>
      <t>2017年国家卫生计生委令第14号）
    第二十二条  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r>
  </si>
  <si>
    <t>对出卖、转让、出借《中医诊所备案证》的处罚</t>
  </si>
  <si>
    <r>
      <t xml:space="preserve">    《中医诊所备案管理暂行办法》（</t>
    </r>
    <r>
      <rPr>
        <sz val="10"/>
        <rFont val="宋体"/>
        <family val="0"/>
      </rPr>
      <t>2017年国家卫生计生委令第14号）
    第二十三条  违反本办法第十一条规定，出卖、转让、出借《中医诊所备案证》的，由县级中医药主管部门责令改正，给予警告，可以并处一万元以上三万元以下罚款；情节严重的，应当责令其停止执业活动，注销《中医诊所备案证》。</t>
    </r>
  </si>
  <si>
    <t>对中医诊所超出备案范围开展医疗活动等行为的处罚（含3个子项）</t>
  </si>
  <si>
    <t>1.对因超出备案范围开展医疗活动曾受过行政处罚的处罚</t>
  </si>
  <si>
    <r>
      <t xml:space="preserve">    《中医诊所备案管理暂行办法》（</t>
    </r>
    <r>
      <rPr>
        <sz val="10"/>
        <rFont val="宋体"/>
        <family val="0"/>
      </rPr>
      <t xml:space="preserve">2017年国家卫生计生委令第14号）
    第二十四条  中医诊所超出备案范围开展医疗活动的，由所在地县级中医药主管部门责令改正，没收违法所得，并处一万元以上三万元以下罚款。有下列情形之一的，应当责令其停止执业活动，注销《中医诊所备案证》，其直接负责的主管人员自处罚决定作出之日起五年内不得在医疗机构内从事管理工作： 
    （一）因超出备案范围开展医疗活动曾受过行政处罚的；
    （二）超出备案范围从事医疗活动给患者造成伤害的；
    （三）违反本办法规定造成其他严重后果的。
</t>
    </r>
  </si>
  <si>
    <t>2.对超出备案范围从事医疗活动给患者造成伤害的处罚</t>
  </si>
  <si>
    <t>3.对违反 《中医诊所备案管理暂行办法》规定造成其他严重后果的处罚</t>
  </si>
  <si>
    <t>对医疗机构未制订重大医疗纠纷事件应急处置预案等行为的处罚（含6个子项）</t>
  </si>
  <si>
    <t>1.对未制订重大医疗纠纷事件应急处置预案的处罚</t>
  </si>
  <si>
    <t xml:space="preserve">    《医疗机构投诉管理办法》（2019年国家卫生健康委员会令第3号）
    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</si>
  <si>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医政医管股、综合监督与法规股、基层卫生与妇幼健康股、区卫生健康执法大队</t>
  </si>
  <si>
    <t>2.对投诉管理混乱的处罚</t>
  </si>
  <si>
    <t>3.对未按规定建立健全医患沟通机制的处罚</t>
  </si>
  <si>
    <t>4.对未按规定及时处理投诉并反馈患者的处罚</t>
  </si>
  <si>
    <t>5.对接待过程中发现的可能激化矛盾，引起治安案件、刑事案件的投诉，未及时向当地公安机关报告的处罚</t>
  </si>
  <si>
    <t>6.对发布违背或者夸大事实、渲染事件处理过程的信息的处罚</t>
  </si>
  <si>
    <t>对医务人员泄露投诉相关患者隐私，造成严重后果的处罚</t>
  </si>
  <si>
    <r>
      <t xml:space="preserve">    1.</t>
    </r>
    <r>
      <rPr>
        <sz val="10"/>
        <rFont val="宋体"/>
        <family val="0"/>
      </rPr>
      <t xml:space="preserve">《医疗机构投诉管理办法》（2019年国家卫生健康委员会令第3号）
    第四十五条  医务人员泄露投诉相关患者隐私，造成严重后果的，由县级以上地方卫生健康主管部门按照《执业医师法》《护士条例》等法律法规的有关规定处理。     
    2.《中华人民共和国执业医师法》（2009年主席令第十八号修正）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（九）泄露患者隐私，造成严重后果的； 
    3.《护士条例》（国务院令第517号公布，2020年国务院令第726号修订）
　　第三十一条  护士在执业活动中有下列情形之一的，由县级以上地方人民政府卫生主管部门依据职责分工责令改正，给予警告；情节严重的，暂停其6个月以上1年以下执业活动，直至由原发证部门吊销其护士执业证书：
    （三）泄露患者隐私的；
</t>
    </r>
  </si>
  <si>
    <t>医政医管股、综合监督与法规股、基层卫生与妇幼健康股、行政审核审批股、区卫生健康执法大队</t>
  </si>
  <si>
    <t>对医疗机构未建立抗菌药物管理组织机构或者未指定专（兼）职技术人员负责具体管理工作等行为的处罚（含5个子项）</t>
  </si>
  <si>
    <t>1.对未建立抗菌药物管理组织机构或者未指定专（兼）职技术人员负责具体管理工作的处罚</t>
  </si>
  <si>
    <t xml:space="preserve">    《抗菌药物临床应用管理办法》（2012年卫生部令第84号）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 
</t>
  </si>
  <si>
    <t>2.对未建立抗菌药物管理规章制度的处罚</t>
  </si>
  <si>
    <t>3.对抗菌药物临床应用管理混乱的处罚</t>
  </si>
  <si>
    <t xml:space="preserve">4.对未按规定执行抗菌药物分级管理、医师抗菌药物处方权限管理、药师抗菌药物调剂资格管理或者未配备相关专业技术人员的处罚 </t>
  </si>
  <si>
    <t>5.对其他违反《抗菌药物临床应用管理办法》规定行为的处罚</t>
  </si>
  <si>
    <t>对医疗机构使用未取得抗菌药物处方权的医师或者使用被取消抗菌药物处方权的医师开具抗菌药物处方等行为的处罚（含5个子项）</t>
  </si>
  <si>
    <t>1.对使用未取得抗菌药物处方权的医师或者使用被取消抗菌药物处方权的医师开具抗菌药物处方的处罚</t>
  </si>
  <si>
    <t xml:space="preserve">    《抗菌药物临床应用管理办法》（2012年卫生部令第84号）
    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t>
  </si>
  <si>
    <t>2.对未对抗菌药物处方、医嘱实施适宜性审核,情节严重的处罚</t>
  </si>
  <si>
    <t>3.对非药学部门从事抗菌药物购销、调剂活动的处罚</t>
  </si>
  <si>
    <t>4.对将抗菌药物购销、临床应用情况与个人或者科室经济利益挂钩的处罚</t>
  </si>
  <si>
    <t>5.对在抗菌药物购销、临床应用中牟取不正当利益的处罚</t>
  </si>
  <si>
    <t>对医师、乡村医生未按照规定开具抗菌药物处方,造成严重后果等行为的处罚（含4个子项）</t>
  </si>
  <si>
    <t>1.对未按照规定开具抗菌药物处方,造成严重后果的处罚</t>
  </si>
  <si>
    <r>
      <t xml:space="preserve">    1.《抗菌药物临床应用管理办法》（</t>
    </r>
    <r>
      <rPr>
        <sz val="10"/>
        <rFont val="宋体"/>
        <family val="0"/>
      </rPr>
      <t>2012年卫生部令第84号）
    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乡村医生有前款规定情形之一的,由县级卫生行政部门按照《乡村医师从业管理条例》第三十八条有关规定处理。
    2.《乡村医生从业管理条例》 (国务院令第386号）        
    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
    3.《中华人民共和国执业医师法》(2009年主席令第十八号修正)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t>
    </r>
  </si>
  <si>
    <t>2.对使用未经国家药品监督管理部门批准的抗菌药物的处罚</t>
  </si>
  <si>
    <t>3.对使用本机构抗菌药物供应目录以外的品种、品规,造成严重后果的处罚</t>
  </si>
  <si>
    <t>4.对违反《抗菌药物临床应用管理办法》其他规定,造成严重后果的处罚</t>
  </si>
  <si>
    <t>对药师未按照规定审核、调剂抗菌药物处方,情节严重等行为的处罚（含3个子项）</t>
  </si>
  <si>
    <t>1.对未按照规定审核、调剂抗菌药物处方,情节严重的处罚</t>
  </si>
  <si>
    <r>
      <t xml:space="preserve">    《抗菌药物临床应用管理办法》（</t>
    </r>
    <r>
      <rPr>
        <sz val="10"/>
        <rFont val="宋体"/>
        <family val="0"/>
      </rPr>
      <t>2012年卫生部令第84号）
    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r>
  </si>
  <si>
    <t>2.对未按照规定私自增加抗菌药物品种或者品规的处罚</t>
  </si>
  <si>
    <t>3.对违反《抗菌药物临床应用管理办法》其他规定的处罚</t>
  </si>
  <si>
    <t>对未经县级卫生行政部门核准，村卫生室、诊所、社区卫生服务站擅自使用抗菌药物开展静脉输注活动的处罚</t>
  </si>
  <si>
    <r>
      <t xml:space="preserve">    《抗菌药物临床应用管理办法》（</t>
    </r>
    <r>
      <rPr>
        <sz val="10"/>
        <rFont val="宋体"/>
        <family val="0"/>
      </rPr>
      <t>2012年卫生部令第84号）
    第五十四条　未经县级卫生行政部门核准，村卫生室、诊所、社区卫生服务站擅自使用抗菌药物开展静脉输注活动的，由县级以上地方卫生行政部门责令限期改正，给予警告；逾期不改的，可根据情节轻重处以一万元以下罚款。</t>
    </r>
  </si>
  <si>
    <t>对医疗机构违反医师外出会诊管理规定的处罚（含3个子项）</t>
  </si>
  <si>
    <t>1.对医疗机构违法提出会诊邀请的处罚</t>
  </si>
  <si>
    <t xml:space="preserve">    1.《医疗机构管理条例》（1994年国务院令第149号发布，2016年国务院令第666号修改施行）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2.《医疗机构管理条例实施细则》（1994年卫生部令第35号发布，2017年国家卫生和计划生育委员会令第12号修订）
    第八十一条  任用非卫生技术人员从事医疗卫生技术工作的，责令其立即改正，并可处以三千元以下罚款；有下列情形之一的，处以三千元以上五千元以下罚款，并可以吊销其《医疗机构执业许可证》：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3.《福建省医疗机构管理办法（修正）》（1995年11月27日福建省人民政府令第32号公布,根据1998年5月30日福建省人民政府发布的《福建省人民政府关于省政府规章和省政府规章性文件修订的决定》进行修改）
    第六十六条  任用非卫生技术人员从事医疗卫生技术工作的，责令其立即改正，并可以处以3000元以下的罚款；有下列情形之一的，处以3000元以上5000元以下罚款，并可以吊销其《医疗机构执业许可证》：
    （一）任用两名以上非卫生技术人员从事诊疗活动；
    （二）任用的非卫生技术人员给患者造成伤害。
    医疗机构使用卫生技术人员从事本专业以外的诊疗活动，使用未取得医师执业资格证书、护士执业证书以及未经卫生行政主管部门注册的人员，私自带徒从事诊疗活动者，均按使用非卫生技术人员处理。</t>
  </si>
  <si>
    <t>2.对任用两名以上非卫生技术人员从事诊疗活动或任用的非卫生技术人员给患者造成伤害行为的处罚</t>
  </si>
  <si>
    <t>对医疗机构出具虚假证明文件等的处罚 （含2个子项）</t>
  </si>
  <si>
    <t>1.对出具虚假证明文件，情节轻微的处罚</t>
  </si>
  <si>
    <t xml:space="preserve">    1.《医疗机构管理条例》（1994年国务院令第149号发布，2016年国务院令第666号修改施行）
    第四十九条  违反本条例第三十二条规定，出具虚假证明文件的，由县级以上人民政府卫生行政部门予以警告;对造成危害后果的，可以处以1000元以下的罚款;对直接责任人员由所在单位或者上级机关给予行政处分。
    2.《医疗机构管理条例实施细则》（1994年卫生部令第35号发布，2017年国家卫生和计划生育委员会令第12号修订）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对直接责任人员由所在单位或者上级机关给予行政处分。  
    3.《福建省医疗机构管理办法（修正）》（1995年11月27日福建省人民政府令第32号公布,根据1998年5月30日福建省人民政府发布的《福建省人民政府关于省政府规章和省政府规章性文件修订的决定》进行修改）
    第六十七条 出具虚假证明文件，情节轻微的，给予警告，并可处以500元以下的罚款；有下列情形之一的，处以500元以上1000元以下的罚款：
    （一）出具虚假证明文件造成延误诊治的；
    （二）出具虚假证明文件给患者精神造成伤害的；
    （三）造成其它危害后果的。
</t>
  </si>
  <si>
    <t>综合监督与法规股、医政医管股、区卫生执法大队</t>
  </si>
  <si>
    <t>2.对出具虚假证明文件造成延误诊治的或出具虚假证明文件给患者精神造成伤害的等行为的处罚</t>
  </si>
  <si>
    <t>对医疗机构损害伤病员的合法权益，片面追求经济效益等违法行为的处罚（含11个子项）</t>
  </si>
  <si>
    <t xml:space="preserve">     《福建省医疗机构管理办法（修正）》（1995年11月27日福建省人民政府令第32号公布,根据1998年5月30日福建省人民政府发布的《福建省人民政府关于省政府规章和省政府规章性文件修订的决定》进行修改）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
    第三条第二款  医疗机构应坚持社会效益第一的原则，加强医德医风教育和业务技术建设，强化医疗技术效益，简化诊疗程序，提高工作效率，及时为伤病员提供安全、高效、优质的服务，维护伤病员的合法权益，防止片面追求经济效益。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
</t>
  </si>
  <si>
    <t>医政医管股、综合监督与法规股、基层卫生与妇幼健康股、行政审核审批股、
区卫生健康执法大队</t>
  </si>
  <si>
    <t>2.对出卖、出借或转让标有医疗机构标识的或冒用其他医疗机构标识的票据和病历本（册）以及处方笺、各种检查申请单、报告单、证明文书单、药品分装袋、制剂标签等的处罚</t>
  </si>
  <si>
    <t>8.对门诊部、诊所、卫生所、医务室、卫生保健所和卫生站等附设的药房（柜）的药品种类未向登记机关申请核定，或者未配备由卫生行政主管部门核定的与执业科目相一致的常用药和必要的急救药品的处罚</t>
  </si>
  <si>
    <t>9.对医疗机构附设的药房（柜）以其它形式对外销售仅限用于就诊患者配方的药品的处罚</t>
  </si>
  <si>
    <t>对医疗机构发生重大医疗事故等行为的处罚（含10个子项）</t>
  </si>
  <si>
    <t xml:space="preserve">    《福建省医疗机构管理办法（修正）》（1995年11月27日福建省人民政府令第32号公布,根据1998年5月30日福建省人民政府发布的《福建省人民政府关于省政府规章和省政府规章性文件修订的决定》进行修改）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</si>
  <si>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医政医管股、综合监督与法规股、基层卫生与妇幼健康股、
区卫生健康执法大队</t>
  </si>
  <si>
    <t>1.对医疗机构发生医疗事故，医务人员发生医疗事故的处罚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</si>
  <si>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</si>
  <si>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</si>
  <si>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</si>
  <si>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对中医诊所超出备案范围开展医疗活动的处罚</t>
  </si>
  <si>
    <t xml:space="preserve">    《中华人民共和国中医药法》（2016年主席令第五十九号，2016年12月25日第十二届全国人民代表大会常务委员会第二十五次会议通过）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</si>
  <si>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对经考核取得医师资格的中医医师超出注册的执业范围从事医疗活动的处罚</t>
  </si>
  <si>
    <t xml:space="preserve">   《中华人民共和国中医药法》（2016年主席令第五十九号，2016年12月25日第十二届全国人民代表大会常务委员会第二十五次会议通过）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</si>
  <si>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对举办中医诊所、炮制中药饮片、委托配制中药制剂应当备案而未备案，或者备案时提供虚假材料的处罚</t>
  </si>
  <si>
    <t xml:space="preserve">    《中华人民共和国中医药法》（2016年主席令第五十九号，2016年12月25日第十二届全国人民代表大会常务委员会第二十五次会议通过）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</si>
  <si>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对发布的中医医疗广告内容与经审查批准的内容不相符的处罚</t>
  </si>
  <si>
    <t xml:space="preserve">    《中华人民共和国中医药法》（2016年主席令第五十九号，2016年12月25日第十二届全国人民代表大会常务委员会第二十五次会议通过）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</si>
  <si>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对买卖人体器官或者从事与买卖人体器官有关活动的处罚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</si>
  <si>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</si>
  <si>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对医疗机构未办理人体器官移植诊疗科目登记，擅自从事人体器官移植等行为的处罚（含3个子项）</t>
  </si>
  <si>
    <t>1.对医疗机构未办理人体器官移植诊疗科目登记，擅自从事人体器官移植的处罚</t>
  </si>
  <si>
    <r>
      <t xml:space="preserve">  </t>
    </r>
    <r>
      <rPr>
        <b/>
        <sz val="8"/>
        <rFont val="宋体"/>
        <family val="0"/>
      </rPr>
      <t xml:space="preserve"> </t>
    </r>
    <r>
      <rPr>
        <sz val="8"/>
        <rFont val="宋体"/>
        <family val="0"/>
      </rPr>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8"/>
        <rFont val="宋体"/>
        <family val="0"/>
      </rPr>
      <t xml:space="preserve"> </t>
    </r>
    <r>
      <rPr>
        <sz val="8"/>
        <rFont val="宋体"/>
        <family val="0"/>
      </rPr>
      <t xml:space="preserve">2.《医疗机构管理条例》（1994年国务院令第149号发布，2016年国务院令第666号修订施行）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3.《医疗事故处理条例》（国务院令第351号）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对发生医疗事故的有关医务人员，除依照前款处罚外，卫生行政部门并可以责令暂停６个月以上１年以下执业活动；情节严重的，吊销其执业证书。 
    4.《中华人民共和国执业医师法》（2009年主席令第十八号修正）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（九）泄露患者隐私，造成严重后果的； 
    5.《护士条例》（国务院令第517号公布，2020年国务院令第726号修订）
    第三十一条 护士在执业活动中有下列情形之一的，由县级以上地方人民政府卫生主管部门依据职责分工责令改正，给予警告；情节严重的，暂停其6个月以上1年以下执业活动，直至由原发证部门吊销其护士执业证书：
    （三）泄露患者隐私的；
</t>
    </r>
  </si>
  <si>
    <t xml:space="preserve">综合监督与法规股、医政医管股、行政审核审批股
区卫生健康执法大队
</t>
  </si>
  <si>
    <t>修改子项、法条</t>
  </si>
  <si>
    <t>2.对实施人体器官移植手术的医疗机构及其医务人员未对人体器官捐献人进行医学检查或者未采取措施，导致接受人因人体器官移植手术感染疾病的处罚</t>
  </si>
  <si>
    <t>3.对从事人体器官移植的医务人员泄露人体器官捐献人、接受人或者申请人体器官移植手术患者个人资料的处罚</t>
  </si>
  <si>
    <t>对医务人员未经人体器官移植技术临床应用与伦理委员会审查同意摘取人体器官等行为的处罚（含3个子项）</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</si>
  <si>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第十九条　从事人体器官移植的医疗机构及其医务人员摘取活体器官前，应当履行下列义务：
　　（一）向活体器官捐献人说明器官摘取手术的风险、术后注意事项、可能发生的并发症及其预防措施等，并与活体器官捐献人签署知情同意书；
　　（二）查验活体器官捐献人同意捐献其器官的书面意愿、活体器官捐献人与接受人存在本条例第十条规定关系的证明材料；
　　（三）确认除摘取器官产生的直接后果外不会损害活体器官捐献人其他正常的生理功能。
　　从事人体器官移植的医疗机构应当保存活体器官捐献人的医学资料，并进行随访。
</t>
  </si>
  <si>
    <t>对医疗机构不具备规定条件仍从事人体器官移植等行为的处罚（含3个子项）</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</si>
  <si>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第十一条　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（三）有由医学、法学、伦理学等方面专家组成的人体器官移植技术临床应用与伦理委员会，该委员会中从事人体器官移植的医学专家不超过委员人数的1/4；
　　（四）有完善的人体器官移植质量监控等管理制度。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</si>
  <si>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修改法条</t>
  </si>
  <si>
    <t>综合监督与法规股、医政医管股、区卫生健康执法大队</t>
  </si>
  <si>
    <t>对买卖遗体、器官的处罚（含2个子项）</t>
  </si>
  <si>
    <t>1.对买卖遗体的处罚</t>
  </si>
  <si>
    <t xml:space="preserve">    《福建省遗体和器官捐献条例》 （2005年福建省十届人大常委会第17次会议通过)                                                                                       
    第二十七条　违反本条例第三条第三款规定，买卖遗体的，由卫生行政部门没收违法所得，并对买卖双方处以交易额三至五倍的罚款。违反本条例第三条第三款规定，倒卖器官的，由卫生行政部门没收违法所得，并处以交易额七至十倍的罚款；医疗机构倒卖器官的，还应当对负有直接责任的主管人员和其他直接责任人员依法给予处分，并吊销其执业证书；医务人员倒卖器官的，还应当对其依法给予处分，并吊销其执业证书；对于买卖器官的，由卫生行政部门没收违法所得。
    第三条第三款  禁止买卖遗体、器官。
</t>
  </si>
  <si>
    <t>2.对倒卖器官的处罚</t>
  </si>
  <si>
    <t>对未经省红十字会登记的单位接受遗体等违法行为的处罚（含2个子项）</t>
  </si>
  <si>
    <t xml:space="preserve">    《福建省遗体和器官捐献条例》(2005年福建省十届人大常委会第17次会议通过订)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
    第十四条  符合以下条件的单位，经向省红十字会登记，可以成为遗体接受单位：
　　（一）具有开展医学教学和医学科学研究能力的高等学校、科研单位，或者具有开展医学科学研究、器官移植能力的医疗机构；
　　（二）有从事遗体接受工作的机构和人员；
　　（三）有与开展遗体接受工作相适应的设备、场所。</t>
  </si>
  <si>
    <t xml:space="preserve">    《福建省遗体和器官捐献条例》(2005年福建省十届人大常委会第17次会议通过)
     第三十条　违反本条例第十六条第一款规定，对遗体利用完毕处理不当的，或者有侮辱遗体行为的，由卫生行政部门予以警告；情节严重的，由省红十字会撤销其遗体接受单位登记；构成犯罪的，依法追究刑事责任。
    第十六条  遗体接受单位应当妥善管理捐献的遗体，建立遗体利用档案；在利用遗体时，应当举行仪式表示对遗体的尊重和对捐献人的敬意，不得有侮辱遗体的行为；对利用完毕的遗体负责火化，承担遗体的运输费、火化费等相关费用。</t>
  </si>
  <si>
    <t>对擅自摘取器官的医师的处罚</t>
  </si>
  <si>
    <t xml:space="preserve">    《福建省遗体和器官捐献条例》(2005年福建省十届人大常委会第17次会议通过订)
    第三十一条  违反本条例第二十二条规定，擅自摘取器官的医师，由所在单位依法给予处分；情节严重的，由卫生行政部门吊销其执业证书；构成犯罪的，依法追究刑事责任。
    第二十二条  从捐献人遗体摘取器官，应当由二名以上医师确认捐献人死亡后方可进行。</t>
  </si>
  <si>
    <t>对医师在执业活动中违反执业医师法等相关行为的处罚（含14个子项）</t>
  </si>
  <si>
    <r>
      <t xml:space="preserve">    </t>
    </r>
    <r>
      <rPr>
        <sz val="10"/>
        <rFont val="宋体"/>
        <family val="0"/>
      </rPr>
      <t xml:space="preserve">《中华人民共和国执业医师法》(2009年主席令第十八号修正)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t>
    </r>
  </si>
  <si>
    <t>14.对未经批准擅自开办医疗机构行医或者非医师行医的处罚</t>
  </si>
  <si>
    <t>对医疗、预防、保健机构未依照规定履行报告职责，导致严重后果的处罚</t>
  </si>
  <si>
    <t xml:space="preserve">    《中华人民共和国执业医师法》(2009年主席令第十八号修正)
    第四十一条　医疗、预防、保健机构未依照本法第十六条的规定履行报告职责，导致严重后果的，由县级以上人民政府卫生行政部门给予警告；并对该机构的行政负责人依法给予行政处分。 
　  第十六条　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 </t>
  </si>
  <si>
    <t>对医疗卫生机构护士的配备数量低于配备标准等行为的处罚（含2个子项）</t>
  </si>
  <si>
    <r>
      <t xml:space="preserve">  </t>
    </r>
    <r>
      <rPr>
        <b/>
        <sz val="10"/>
        <rFont val="宋体"/>
        <family val="0"/>
      </rPr>
      <t xml:space="preserve"> </t>
    </r>
    <r>
      <rPr>
        <sz val="10"/>
        <rFont val="宋体"/>
        <family val="0"/>
      </rPr>
      <t xml:space="preserve"> 《护士条例》（国务院令第517号，2020年国务院令第726号修订）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</si>
  <si>
    <t>2.对允许未取得护士执业证书的人员或者允许未依照规定办理执业地点变更手续、延续执业注册有效期的护士在本机构从事诊疗技术规范规定的护理活动的处罚</t>
  </si>
  <si>
    <t>对医疗卫生机构未制定、实施本机构护士在职培训计划或者未保证护士接受培训等行为的处罚（含2个子项）</t>
  </si>
  <si>
    <t xml:space="preserve">    《护士条例》（国务院令第517号，2020年国务院令第726号修订）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</si>
  <si>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 xml:space="preserve">    《护士条例》（国务院令第517号，2020年国务院令第726号修订）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</si>
  <si>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对医疗机构违规发布医疗广告等违法行为的处罚（含2个子项）</t>
  </si>
  <si>
    <t>1.对医疗机构违规发布医疗广告的处罚</t>
  </si>
  <si>
    <t>2.对医疗机构违法派出医师外出会诊的处罚</t>
  </si>
  <si>
    <t>3.对医疗机构未按照规定执行会诊费用、差旅费的处罚</t>
  </si>
  <si>
    <t>医政医管股、综合监督与法规股、基层卫生与妇幼健康股、疾病预防控制股、区卫生健康执法大队</t>
  </si>
  <si>
    <t>对医疗机构提供性病诊疗服务时违反诊疗规范的处罚</t>
  </si>
  <si>
    <t xml:space="preserve">    《性病防治管理办法》（2012年卫生部令第89号）
    第四十九条　医疗机构提供性病诊疗服务时违反诊疗规范的，由县级以上卫生行政部门责令限期改正，给予警告；逾期不改的，可以根据情节轻重处以三万元以下罚款。</t>
  </si>
  <si>
    <t>对医师在性病诊疗活动中违反性病诊疗规范，造成严重后果等行为的处罚（含4个子项）</t>
  </si>
  <si>
    <t>1.对违反性病诊疗规范，造成严重后果的处罚</t>
  </si>
  <si>
    <t>2.对泄露患者隐私，造成严重后果的处罚</t>
  </si>
  <si>
    <t>3.对未按照规定报告性病疫情，造成严重后果的处罚</t>
  </si>
  <si>
    <t>4.对违反《性病防治管理办法》其他规定，造成严重后果的处罚</t>
  </si>
  <si>
    <t>对疾病预防控制机构未依法履行肺结核疫情监测、报告职责，或者隐瞒、谎报、缓报肺结核疫情等行为的处罚（含4个子项）</t>
  </si>
  <si>
    <t>1.对未依法履行肺结核疫情监测、报告职责，或者隐瞒、谎报、缓报肺结核疫情的处罚</t>
  </si>
  <si>
    <t xml:space="preserve">    《结核病防治管理办法》（2013年卫生部令第92号）
    第三十五条　疾病预防控制机构违反本办法规定，有下列情形之一的，由县级以上卫生行政部门责令限期改正，通报批评，给予警告；对负有责任的主管人员和其他直接责任人员，依法给予处分；构成犯罪的，依法追究刑事责任： 
　　（一）未依法履行肺结核疫情监测、报告职责，或者隐瞒、谎报、缓报肺结核疫情的； 
　　（二）发现肺结核疫情时，未依据职责及时采取措施的； 
　　（三）故意泄露涉及肺结核患者、疑似肺结核患者、密切接触者个人隐私的有关信息、资料的； 
　　（四）未履行对辖区实验室质量控制、培训等防治职责的。 
</t>
  </si>
  <si>
    <t>2.对发现肺结核疫情时，未依据职责及时采取措施的处罚</t>
  </si>
  <si>
    <t>3.对故意泄露涉及肺结核患者、疑似肺结核患者、密切接触者个人隐私的有关信息、资料的处罚</t>
  </si>
  <si>
    <t>4.对未履行对辖区实验室质量控制、培训等防治职责的处罚</t>
  </si>
  <si>
    <t>对医疗机构未按照规定报告肺结核疫情，或者隐瞒、谎报、缓报肺结核疫情等行为的处罚（含5个子项）</t>
  </si>
  <si>
    <t>1.对未按照规定报告肺结核疫情，或者隐瞒、谎报、缓报肺结核疫情的处罚</t>
  </si>
  <si>
    <t xml:space="preserve">    《结核病防治管理办法》（2013年卫生部令第92号）
    第三十六条　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 
</t>
  </si>
  <si>
    <t>2.对非结核病定点医疗机构发现确诊或者疑似肺结核患者，未按照规定进行转诊的处罚</t>
  </si>
  <si>
    <t>3.对结核病定点医疗机构未按照规定对肺结核患者或者疑似肺结核患者诊断治疗的，或者拒绝接诊的处罚</t>
  </si>
  <si>
    <t>4.对未按照有关规定严格执行隔离消毒制度，对结核菌污染的痰液、污物和污水未进行卫生处理的处罚</t>
  </si>
  <si>
    <t>5.对故意泄露涉及肺结核患者、疑似肺结核患者、密切接触者个人隐私的有关信息和资料的处罚</t>
  </si>
  <si>
    <t>对基层医疗卫生机构未履行对辖区内肺结核患者居家治疗期间的督导管理职责等行为的处罚（含2个子项）</t>
  </si>
  <si>
    <t>1.对未履行对辖区内肺结核患者居家治疗期间的督导管理职责的处罚</t>
  </si>
  <si>
    <t xml:space="preserve">    《结核病防治管理办法》（2013年卫生部令第92号）
    第三十七条　基层医疗卫生机构违反本办法规定，有下列情形之一的，由县级卫生行政部门责令改正，给予警告： 
　　（一）未履行对辖区内肺结核患者居家治疗期间的督导管理职责的； 
　　（二）未按照规定转诊、追踪肺结核患者或者疑似肺结核患者及有可疑症状的密切接触者。 
</t>
  </si>
  <si>
    <t>2.对未按照规定转诊、追踪肺结核患者或者疑似肺结核患者及有可疑症状的密切接触者的处罚</t>
  </si>
  <si>
    <t xml:space="preserve">    《残疾预防和残疾人康复条例》（2017年国务院令第675号）
    第三十三条　医疗卫生机构、康复机构及其工作人员未依照本条例规定开展残疾预防和残疾人康复工作的，由有关主管部门按照各自职责分工责令改正，给予警告；情节严重的，责令暂停相关执业活动，依法对负有责任的领导人员和直接责任人员给予处分。
</t>
  </si>
  <si>
    <t>对具有高度致残风险的用人单位未履行残疾预防义务的的处罚</t>
  </si>
  <si>
    <t xml:space="preserve">    《残疾预防和残疾人康复条例》（2017年国务院令第675号）
    第三十四条　具有高度致残风险的用人单位未履行本条例第十五条规定的残疾预防义务，违反安全生产、职业病防治等法律、行政法规规定的，依照有关法律、行政法规的规定给予处罚；有关法律、行政法规没有规定的，由有关主管部门按照各自职责分工责令改正，给予警告；拒不改正的，责令停产停业整顿。用人单位还应当依法承担救治、保障等义务。
</t>
  </si>
  <si>
    <t>对不符合规定条件的医疗机构擅自从事精神障碍诊断、治疗的处罚</t>
  </si>
  <si>
    <t xml:space="preserve">     《中华人民共和国精神卫生法》（2012年主席令第62号公布，2018年主席令第6号修正）
    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 </t>
  </si>
  <si>
    <t>医政医管股、综合监督与法规股、疾病预防控制股、区卫生健康执法大队</t>
  </si>
  <si>
    <t>对医疗机构及其工作人员拒绝对送诊的疑似精神障碍患者作出诊断等行为的处罚（含2个子项）</t>
  </si>
  <si>
    <t>1.对拒绝对送诊的疑似精神障碍患者作出诊断的处罚</t>
  </si>
  <si>
    <t xml:space="preserve">    《中华人民共和国精神卫生法》（2012年主席令第62号公布，2018年主席令第6号修正）
    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 
    第三十条　精神障碍的住院治疗实行自愿原则。 
　　诊断结论、病情评估表明，就诊者为严重精神障碍患者并有下列情形之一的，应当对其实施住院治疗： 
　　（一）已经发生伤害自身的行为，或者有伤害自身的危险的； 
　　（二）已经发生危害他人安全的行为，或者有危害他人安全的危险的。 
</t>
  </si>
  <si>
    <t>2.对按规定实施住院治疗的患者未及时进行检查评估或者未根据评估结果作出处理的处罚</t>
  </si>
  <si>
    <t>对医疗机构及其工作人员违反规定实施约束、隔离等保护性医疗措施等行为的处罚 （含5个子项）</t>
  </si>
  <si>
    <t>1.对违反规定实施约束、隔离等保护性医疗措施的处罚</t>
  </si>
  <si>
    <t xml:space="preserve">    《中华人民共和国精神卫生法》（2012年主席令第62号公布，2018年主席令第6号修正）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t>
  </si>
  <si>
    <t>2.对违反规定，强迫精神障碍患者劳动的处罚</t>
  </si>
  <si>
    <t>3.对违反规定对精神障碍患者实施外科手术或者实验性临床医疗的处罚</t>
  </si>
  <si>
    <t xml:space="preserve">4.对违反规定，侵害精神障碍患者的通讯和会见探访者等权利的处罚 </t>
  </si>
  <si>
    <t xml:space="preserve">5.对违反精神障碍诊断标准，将非精神障碍患者诊断为精神障碍患者的处罚 </t>
  </si>
  <si>
    <t>对心理咨询人员从事心理治疗或者精神障碍的诊断、治疗等的处罚（含4个子项）</t>
  </si>
  <si>
    <t>1.对心理咨询人员从事心理治疗或者精神障碍的诊断、治疗的处罚</t>
  </si>
  <si>
    <t xml:space="preserve">    《中华人民共和国精神卫生法》（2012年主席令第62号公布，2018年主席令第6号修正）
     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 
</t>
  </si>
  <si>
    <t>2.对从事心理治疗的人员在医疗机构以外开展心理治疗活动的处罚</t>
  </si>
  <si>
    <t>3.对专门从事心理治疗的人员从事精神障碍的诊断的处罚</t>
  </si>
  <si>
    <t>4.对专门从事心理治疗的人员为精神障碍患者开具处方或者提供外科治疗的处罚</t>
  </si>
  <si>
    <t>对在公共场所、公共交通工具以及未成年人集中活动的场所内吸烟的行为人等的处罚（含2个子项）</t>
  </si>
  <si>
    <t>1.对在公共场所、公共交通工具以及未成年人集中活动的场所内吸烟的行为人的处罚</t>
  </si>
  <si>
    <t xml:space="preserve">    《福建省爱国卫生条例》（１９９７年７月３０日福建省第八届人民代表大会常务委员会第三十三次会议通过）
    第二十二条  有以下行为之一的，按下列规定给予行政处罚：违反本条例第十八条规定，在公共场所、公共交通工具以及未成年人集中活动的场所内吸烟的行为人，可处以10元至50元罚款；禁烟场所所在的单位管理不力的，可处以1000元以下罚款。</t>
  </si>
  <si>
    <t>2.对禁烟场所所在的单位管理不力的处罚</t>
  </si>
  <si>
    <t>对农贸市场开办者或者管理者未定期消毒、做好防疫工作，或者市场内病媒生物密度超出国家规定范围的处罚</t>
  </si>
  <si>
    <r>
      <t xml:space="preserve">    《泉州市市容和环境卫生管理条例》（2020年8月27日泉州市第十六届人民代表大会常务委员会第三十次会议通过，2020年9月29日福建省第十三届人民代表大会常务委员会第二十三次会议批准）
    </t>
    </r>
    <r>
      <rPr>
        <sz val="10"/>
        <rFont val="宋体"/>
        <family val="0"/>
      </rPr>
      <t xml:space="preserve">第五十二条第二款  违反本条例第三十二条第一款规定，未定期消毒、做好防疫工作，或者市场内病媒生物密度超出国家规定范围的，由卫生健康主管部门责令改正，处一千元以上五千元以下罚款。
    第三十二条第一款  农贸市场开办者或者管理者应当加强环境卫生管理，保持环境卫生整洁，对所产生的垃圾及时清扫、分类收集、妥善处理；定期休市消毒，做好防疫工作；加强病媒生物防控，将场内病媒生物密度控制在国家规定的范围内。
</t>
    </r>
  </si>
  <si>
    <t>疾病预防控制股、区卫生健康执法大队</t>
  </si>
  <si>
    <t>对医疗卫生机构未按照规定设立伦理委员会擅自开展涉及人的生物医学研究的处罚</t>
  </si>
  <si>
    <r>
      <t xml:space="preserve">    《涉及人的生物医学研究伦理审查办法》（2016年国家卫生和计划生育委员会令第11号）
    第四十五条　医疗卫生机构未按照规定设立伦理委员会擅自开展涉及人的生物医学研究的，由县级以上地方卫生计生行政部门责令限期整改；逾期不改的，由县级以上地方卫生计生行政部门予以警告，并可处以3</t>
    </r>
    <r>
      <rPr>
        <sz val="10"/>
        <rFont val="宋体"/>
        <family val="0"/>
      </rPr>
      <t xml:space="preserve">万元以下罚款；对机构主要负责人和其他责任人员，依法给予处分。 </t>
    </r>
  </si>
  <si>
    <t>对医疗卫生机构及其伦理委员会的伦理委员会组成、委员资质不符合要求等行为的处罚（含6个子项）</t>
  </si>
  <si>
    <t>1.对伦理委员会组成、委员资质不符合要求的处罚</t>
  </si>
  <si>
    <t xml:space="preserve">    《涉及人的生物医学研究伦理审查办法》（2016年国家卫生和计划生育委员会令第11号）
    第四十六条　医疗卫生机构及其伦理委员会违反本办法规定，有下列情形之一的，由县级以上地方卫生计生行政部门责令限期整改，并可根据情节轻重给予通报批评、警告；对机构主要负责人和其他责任人员，依法给予处分： 
　　（一）伦理委员会组成、委员资质不符合要求的； 
　　（二）未建立伦理审查工作制度或者操作规程的； 
　　（三）未按照伦理审查原则和相关规章制度进行审查的； 
　　（四）泄露研究项目方案、受试者个人信息以及委员审查意见的； 
　　（五）未按照规定进行备案的； 
　　（六）其他违反本办法规定的情形。 
</t>
  </si>
  <si>
    <t>2.对未建立伦理审查工作制度或者操作规程的处罚</t>
  </si>
  <si>
    <t>3.未按照伦理审查原则和相关规章制度进行审查的处罚</t>
  </si>
  <si>
    <t>4.泄露研究项目方案、受试者个人信息以及委员审查意见的处罚</t>
  </si>
  <si>
    <t>5.对未按照规定进行备案的处罚</t>
  </si>
  <si>
    <t>6.对其他违反《涉及人的生物医学研究伦理审查办法》规定的情形的处罚</t>
  </si>
  <si>
    <t>对项目研究者研究项目或者研究方案未获得伦理委员会审查批准擅自开展项目研究工作等行为的处罚（含4个子项）</t>
  </si>
  <si>
    <t>1.对项目研究者研究项目或者研究方案未获得伦理委员会审查批准擅自开展项目研究工作的处罚</t>
  </si>
  <si>
    <t xml:space="preserve">    《涉及人的生物医学研究伦理审查办法》（2016年国家卫生和计划生育委员会令第11号）
    第四十七条　项目研究者违反本办法规定，有下列情形之一的，由县级以上地方卫生计生行政部门责令限期整改，并可根据情节轻重给予通报批评、警告；对主要负责人和其他责任人员，依法给予处分： 
　　（一）研究项目或者研究方案未获得伦理委员会审查批准擅自开展项目研究工作的； 
　　（二）研究过程中发生严重不良反应或者严重不良事件未及时报告伦理委员会的； 
　　（三）违反知情同意相关规定开展项目研究的； 
　　（四）其他违反本办法规定的情形。 
</t>
  </si>
  <si>
    <t>2.对研究过程中发生严重不良反应或者严重不良事件未及时报告伦理委员会的处罚</t>
  </si>
  <si>
    <t>3.违反知情同意相关规定开展项目研究的处罚</t>
  </si>
  <si>
    <t>4.对其他违反《涉及人的生物医学研究伦理审查办法》规定的情形的处罚</t>
  </si>
  <si>
    <t>对任何单位或者个人未经批准擅自开展院前医疗急救服务的处罚</t>
  </si>
  <si>
    <t>对急救中心（站）和急救网络医院使用非卫生专业技术人员从事院前医疗急救服务的处罚</t>
  </si>
  <si>
    <t>对医疗机构未经批准擅自使用“120”院前医疗急救呼叫号码或者其他带有院前医疗急救呼叫性质号码等行为的处罚（含4个子项）</t>
  </si>
  <si>
    <t>1.对未经批准擅自使用“120”院前医疗急救呼叫号码或者其他带有院前医疗急救呼叫性质号码的处罚</t>
  </si>
  <si>
    <t xml:space="preserve">    
    《院前医疗急救管理办法》（国家卫生和计划生育委员会令第3号）
    第三十七条　医疗机构有下列情形之一的，由县级以上地方卫生计生行政部门责令改正、通报批评、给予警告；对直接负责的主管人员和其他直接责任人员，根据情节轻重，依法给予警告、记过、降低岗位等级、撤职、开除等处分：　　 
　　（一）未经批准擅自使用“120”院前医疗急救呼叫号码或者其他带有院前医疗急救呼叫性质号码的； 
　　（二）未经批准擅自使用救护车开展院前医疗急救服务的； 
　　（三）急救中心（站）因指挥调度或者费用等因素拒绝、推诿或者延误院前医疗急救服务的； 
　　（四）违反本办法其他规定的。 
</t>
  </si>
  <si>
    <t>2.对未经批准擅自使用救护车开展院前医疗急救服务的处罚</t>
  </si>
  <si>
    <t>3.对急救中心（站）因指挥调度或者费用等因素拒绝、推诿或者延误院前医疗急救服务的处罚</t>
  </si>
  <si>
    <t>4.对违反《院前医疗急救管理办法》其他规定的处罚</t>
  </si>
  <si>
    <t xml:space="preserve">    《中医医术确有专长人员医师资格考核注册管理暂行办法》（2017年国家卫生和计划生育委员会令第15号）
    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 </t>
  </si>
  <si>
    <t>对中医（专长）医师在执业中超出注册的执业范围从事医疗活动的处罚</t>
  </si>
  <si>
    <t xml:space="preserve">    《中医医术确有专长人员医师资格考核注册管理暂行办法》（2017年国家卫生和计划生育委员会令第15号）
    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</si>
  <si>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对港澳医师在内地短期行医期间发生医疗事故争议的处罚</t>
  </si>
  <si>
    <t xml:space="preserve">    1.《香港、澳门特别行政区医师在内地短期行医管理规定》（2008年卫生部令第62号）
    第十六条  港澳医师在内地短期行医期间发生医疗事故争议的，按照《医疗事故处理条例》及有关规定处理。 
    2.《医疗事故处理条例》（国务院令第351号）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</si>
  <si>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对医疗机构聘用未经内地短期行医执业注册的港澳医师从事诊疗活动的处罚</t>
  </si>
  <si>
    <t xml:space="preserve">    1.《香港、澳门特别行政区医师在内地短期行医管理规定》（2008年卫生部令第62号）
    第十七条  医疗机构聘用未经内地短期行医执业注册的港澳医师从事诊疗活动，视为聘用非卫生技术人员，按照《医疗机构管理条例》第四十八条规定处理。
    2.《医疗机构管理条例》（1994年国务院令第149号发布，2016年国务院令第666号修改施行）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t>
  </si>
  <si>
    <t>对港澳医师未取得《港澳医师短期行医执业证书》行医或者未按照注册的有效期从事诊疗活动的处罚</t>
  </si>
  <si>
    <t xml:space="preserve">    1.《香港、澳门特别行政区医师在内地短期行医管理规定》（2008年卫生部令第62号）
    第十八条  港澳医师未取得《港澳医师短期行医执业证书》行医或者未按照注册的有效期从事诊疗活动的，按照《执业医师法》第三十九条规定处理。
    2.《中华人民共和国执业医师法》(2009年主席令第十八号修正)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</si>
  <si>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对港澳医师未按照注册的执业地点、执业类别、执业范围从事诊疗活动的处罚</t>
  </si>
  <si>
    <t xml:space="preserve">    1.《香港、澳门特别行政区医师在内地短期行医管理规定》（2008年卫生部令第62号）
    第十九条  港澳医师未按照注册的执业地点、执业类别、执业范围从事诊疗活动的，由县级以上人民政府卫生行政部门责令改正，并给予警告；逾期不改的，按照《执业医师法》第三十七条第（一）项规定处理。 
    2.《中华人民共和国执业医师法》(2009年主席令第十八号修正)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t>
  </si>
  <si>
    <t>对台湾医师在大陆短期行医期间发生医疗事故争议的处罚</t>
  </si>
  <si>
    <t xml:space="preserve">    1.《台湾地区医师在大陆短期行医管理规定》（2009年卫生部令第63号）
    第十六条　台湾医师在大陆短期行医期间发生医疗事故争议的，按照《医疗事故处理条例》及有关规定处理。
    2.《医疗事故处理条例》（国务院令第351号）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</si>
  <si>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对医疗机构聘用未经大陆短期行医执业注册的台湾医师从事诊疗活动的处罚</t>
  </si>
  <si>
    <t xml:space="preserve">    1.《台湾地区医师在大陆短期行医管理规定》（2009年卫生部令第63号）
    第十七条　医疗机构聘用未经大陆短期行医执业注册的台湾医师从事诊疗活动，视为聘用非卫生技术人员，按照《医疗机构管理条例》第四十八条规定处理。
    2.《医疗机构管理条例》（1994年国务院令第149号发布，2016年国务院令第666号修改施行）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t>
  </si>
  <si>
    <t>对台湾医师未取得《台湾医师短期行医执业证书》行医或者未按照注册的有效期从事诊疗活动的处罚</t>
  </si>
  <si>
    <t xml:space="preserve">    1.《台湾地区医师在大陆短期行医管理规定》（2009年卫生部令第63号）
    第十八条　台湾医师未取得《台湾医师短期行医执业证书》行医或者未按照注册的有效期从事诊疗活动的，按照《执业医师法》第三十九条规定处理。
    2.《中华人民共和国执业医师法》(2009年主席令第十八号修正)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</si>
  <si>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对台湾医师未按照注册的执业地点、执业类别、执业范围从事诊疗活动的处罚</t>
  </si>
  <si>
    <t xml:space="preserve">    1.《台湾地区医师在大陆短期行医管理规定》（2009年卫生部令第63号）
    第十九条　台湾医师未按照注册的执业地点、执业类别、执业范围从事诊疗活动的，由县级以上人民政府卫生行政部门责令改正，并给予警告；逾期不改的，按照《执业医师法》第三十七条第（一）项规定处理。 
    2.《中华人民共和国执业医师法》(2009年主席令第十八号修正)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t>
  </si>
  <si>
    <t>对医疗机构未建立或者未落实医院感染管理的规章制度、工作规范等行为的处罚（含6个子项）</t>
  </si>
  <si>
    <t>1.对未建立或者未落实医院感染管理的规章制度、工作规范的处罚</t>
  </si>
  <si>
    <t xml:space="preserve">    《医院感染管理办法》（2006年卫生部令第48号）
    第三十三条　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 
</t>
  </si>
  <si>
    <t>2.对未设立医院感染管理部门、分管部门以及指定专（兼）职人员负责医院感染预防与控制工作的处罚</t>
  </si>
  <si>
    <t>3.对违反对医疗器械、器具的消毒工作技术规范的处罚</t>
  </si>
  <si>
    <t>4.对违反无菌操作技术规范和隔离技术规范的处罚</t>
  </si>
  <si>
    <t xml:space="preserve">5.对未对消毒药械和一次性医疗器械、器具的相关证明进行审核的处罚 </t>
  </si>
  <si>
    <t>6.对未对医务人员职业暴露提供职业卫生防护的处罚</t>
  </si>
  <si>
    <t xml:space="preserve">    《医院感染管理办法》（2006年卫生部令第48号）
    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</si>
  <si>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对非医疗机构或非医师开展医疗气功活动的处罚</t>
  </si>
  <si>
    <t>对医疗机构未经批准擅自开展医疗气功活动的处罚</t>
  </si>
  <si>
    <t xml:space="preserve">    1.《医疗气功管理暂行规定》（2000年卫生部令第12号）
    第二十三条  违反本规定，医疗机构未经批准擅自开展医疗气功活动的，按照《医疗机构管理条例》第四十七条的规定进行处罚。 
    2.《医疗机构管理条例》（1994年国务院令第149号发布，2016年国务院令第666号修改施行）
    第四十七条  违反本条例第二十七条规定，诊疗活动超出登记范围的，由县级以上人民政府卫生行政部门予以警告、责令其改正，并可以根据情节处以3000元以下的罚款；情节严重的，吊销其《医疗机构执业许可证》。 </t>
  </si>
  <si>
    <t>对使用非医疗气功人员开展医疗气功活动的处罚</t>
  </si>
  <si>
    <t xml:space="preserve">    1.《医疗气功管理暂行规定》（2000年卫生部令第12号）
    第二十四条  违反本规定，使用非医疗气功人员开展医疗气功活动的，按照《医疗机构管理条例实施细则》第八十一条的规定进行处罚。
    2.《医疗机构管理条例实施细则》（1994年卫生部令第35号发布，2017年国家卫生和计划生育委员会令第12号修订）
    第八十一条　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t>
  </si>
  <si>
    <t>对医疗气功人员在医疗气功活动中违反医学常规或医疗气功基本操作规范，造成严重后果的处罚</t>
  </si>
  <si>
    <t xml:space="preserve">    1.《医疗气功管理暂行规定》（2000年卫生部令第12号）
    第二十五条  违反本规定，医疗气功人员在医疗气功活动中违反医学常规或医疗气功基本操作规范，造成严重后果的，按照《执业医师法》第三十七条的规定进行处罚；构成犯罪的，依法追究刑事责任。 
    2.《中华人民共和国执业医师法》(2009年主席令第十八号修正)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t>
  </si>
  <si>
    <t>对医疗气功人员在注册的执业地点以外开展医疗气功活动等的处罚（含5个子项）</t>
  </si>
  <si>
    <t>1.对医疗气功人员在注册的执业地点以外开展医疗气功活动的处罚</t>
  </si>
  <si>
    <t xml:space="preserve">    《医疗气功管理暂行规定》（2000年卫生部令第12号）
    第二十六条  违反本规定，有下列情形之一的，由县级以上人民政府中医药行政管理机构责令其停止活动，给予警告，并可以处以一万元以下罚款；情节严重的，处以一万元以上三万元以下罚款；构成犯罪的，依法追究刑事责任。 
　　（一）医疗气功人员在注册的执业地点以外开展医疗气功活动的； 
　　（二）借医疗气功之名损害公民身心健康、宣扬迷信、骗人敛财的； 
　　（三）非医疗气功人员开展医疗气功活动的； 
　　（四）制造、使用、经营、散发宣称具有医疗气功效力物品的； 
　　（五）未经批准擅自组织开展大型医疗气功讲座、大型现场性医疗气功活动，或未经批准擅自开展国家中医药管理局规定必须严格管理的其它医疗气功活动的。 
</t>
  </si>
  <si>
    <t>2.对借医疗气功之名损害公民身心健康、宣扬迷信、骗人敛财的处罚</t>
  </si>
  <si>
    <t xml:space="preserve">3.对非医疗气功人员开展医疗气功活动的处罚 </t>
  </si>
  <si>
    <t>4.对制造、使用、经营、散发宣称具有医疗气功效力物品的处罚</t>
  </si>
  <si>
    <t xml:space="preserve">5.对未经批准擅自组织开展大型医疗气功讲座、大型现场性医疗气功活动，或未经批准擅自开展国家中医药管理局规定必须严格管理的其它医疗气功活动的处罚
</t>
  </si>
  <si>
    <t>对用人单位违反女职工禁忌从事的劳动范围的处罚（含4个子项）</t>
  </si>
  <si>
    <t>1.对违反女职工禁忌从事的劳动范围的处罚</t>
  </si>
  <si>
    <t xml:space="preserve">    1.《女职工劳动保护特别规定》（2012年国务院令第619号）
    第十三条第二款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附录：第一条  女职工禁忌从事的劳动范围：……
          第二条  女职工在经期禁忌从事的劳动范围：……
          第三条  女职工在孕期禁忌从事的劳动范围：……
          第四条  女职工在哺乳期禁忌从事的劳动范围：……
    2.《关于印发泉州市丰泽区区级机构改革实施方案的通知》
   组建区卫生健康局。将区卫生和计划生育局、区深化医药卫生体制改革领导小组办公室、区老龄工作委员会办公室的职责，区安全生产监督管理局的职业安全健康监督管理职责等整合，组建区卫生健康局，作为区政府工作部门。</t>
  </si>
  <si>
    <t>2.对违反女职工在经期禁忌从事的劳动范围的处罚</t>
  </si>
  <si>
    <t>3.对违反女职工在孕期禁忌从事的劳动范围的处罚</t>
  </si>
  <si>
    <t>4.对违反女职工在哺乳期禁忌从事的劳动范围的处罚</t>
  </si>
  <si>
    <t xml:space="preserve">    1.《医疗废物管理条例》（2003年国务院令第380号公布，2011年修订）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 
    2.《医疗卫生机构医疗废物管理办法》（2003年卫生部令第36号）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
     3.《医疗废物管理行政处罚办法》（卫生部、国家环境保护总局第21号令）
    第五条  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
</t>
  </si>
  <si>
    <t xml:space="preserve">    1.《中华人民共和国献血法》（1997年12月29日第八届全国人民代表大会常务委员会第二十九次会议通过，自1998年10月1日起施行）
    第十八条  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
    2.《血站管理办法》（2005年卫生部令第44号发布，2017年修订）
    第五十九条  有下列行为之一的，属于非法采集血液，由县级以上地方人民政府卫生计生行政部门按照《献血法》第十八条的有关规定予以处罚；构成犯罪的，依法追究刑事责任： 
　　（一）未经批准，擅自设置血站，开展采供血活动的；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
    第六十条  血站出售无偿献血血液的，由县级以上地方人民政府卫生计生行政部门按照《献血法》第十八条的有关规定，予以处罚；构成犯罪的，依法追究刑事责任。  </t>
  </si>
  <si>
    <t>1.对未按照规定供应、接收、采购疫苗的处罚</t>
  </si>
  <si>
    <t>2.对接种疫苗未遵守预防接种工作规范、免疫程序、疫苗使用指导原则、接种方案的处罚</t>
  </si>
  <si>
    <t>2.对接收或者购进疫苗时未按照规定索取并保存相关证明文件、温度监测记录的处罚</t>
  </si>
  <si>
    <t xml:space="preserve">    1.《性病防治管理办法》（2012年卫生部令第89号）
    第四十八条第二款　医疗机构违反本办法规定，未按照有关规定报告疫情或者隐瞒、谎报、缓报传染病疫情或者泄露性病患者涉及个人隐私的有关信息、资料，按照《传染病防治法》有关规定进行处理。
    2.《中华人民共和国传染病防治法》（2004年实施，2013年修正）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 </t>
  </si>
  <si>
    <t xml:space="preserve">    1.《性病防治管理办法》（2012年卫生部令第89号）
    第五十一条　护士在性病诊疗活动中违反本办法规定泄露患者隐私或者发现医嘱违反法律、法规、规章、诊疗技术规范未按照规定提出或者报告的，按照《护士条例》第三十一条的有关规定进行处理。 
    2.《护士条例》（国务院令第517号，2020年国务院令第726号修订）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</si>
  <si>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 xml:space="preserve">    1.《院前医疗急救管理办法》（国家卫生和计划生育委员会令第3号）
    第三十五条　任何单位或者个人未经卫生计生行政部门批准擅自开展院前医疗急救服务的，由县级以上地方卫生计生行政部门按照《医疗机构管理条例》等有关规定予以处理。
    2.《医疗机构管理条例》（1994年国务院令第149号发布，2016年国务院令第666号修订施行）
    第四十四条  违反本条例第二十四条规定，未取得《医疗机构执业许可证》擅自执业的，由县级以上人民政府卫生行政部门责令其停止执业活动，没收非法所得和药品、器械，并可以根据情节处以1万元以下的罚款。
    第四十七条  违反本条例第二十七条规定，诊疗活动超出登记范围的，由县级以上人民政府卫生行政部门予以警告、责令其改正，并可以根据情节处以3000元以下的罚款;情节严重的，吊销其《医疗机构执业许可证》。  </t>
  </si>
  <si>
    <t xml:space="preserve">    1.《院前医疗急救管理办法》（国家卫生和计划生育委员会令第3号）
    第三十六条　急救中心（站）和急救网络医院使用非卫生专业技术人员从事院前医疗急救服务的，由县级以上地方卫生计生行政部门按照《执业医师法》、《医疗机构管理条例》和《护士条例》等有关法律法规的规定予以处理。
    2.《中华人民共和国执业医师法》(2009年主席令第十八号修正)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3.《医疗机构管理条例》（1994年国务院令第149号发布，2016年国务院令第666号修改施行）
    第四十八条  违反本条例第二十八条规定，使用非卫生技术人员从事医疗卫生技术工作的，由县级以上人民政府卫生行政部门责令其限期改正，并可以处以5000元以下的罚款；情节严重的，吊销其《医疗机构执业许可证》。
    4.《护士条例》（国务院令第517号，2020年国务院令第726号修订）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（二）允许未取得护士执业证书的人员或者允许未依照本条例规定办理执业地点变更手续、延续执业注册有效期的护士在本机构从事诊疗技术规范规定的护理活动的。 </t>
  </si>
  <si>
    <t>对用人单位工作场所职业病危害因素的强度或者浓度超过国家职业卫生标准等行为的处罚(含11个子项)</t>
  </si>
  <si>
    <t xml:space="preserve">    1.《中华人民共和国职业病防治法》（2002年实施，2018年修订）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2.《工作场所职业卫生管理规定》（2020年国家卫生健康委员会令第5号）
    第五十条　用人单位有下列情形之一的，责令限期改正，给予警告；逾期未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（二）未提供职业病防护设施和劳动者使用的职业病防护用品，或者提供的职业病防护设施和劳动者使用的职业病防护用品不符合国家职业卫生标准和卫生要求的；
    （三）未按照规定对职业病防护设备、应急救援设施和劳动者职业病防护用品进行维护、检修、检测，或者不能保持正常运行、使用状态的；
    （四）未按照规定对工作场所职业病危害因素进行检测、现状评价的；
    （五）工作场所职业病危害因素经治理仍然达不到国家职业卫生标准和卫生要求时，未停止存在职业病危害因素的作业的；
    （六）发生或者可能发生急性职业病危害事故，未立即采取应急救援和控制措施或者未按照规定及时报告的；
    （七）未按照规定在产生严重职业病危害的作业岗位醒目位置设置警示标识和中文警示说明的；
    （八）拒绝卫生健康主管部门监督检查的；
    （九）隐瞒、伪造、篡改、毁损职业健康监护档案、工作场所职业病危害因素检测评价结果等相关资料，或者不提供职业病诊断、鉴定所需要资料的；
    （十）未按照规定承担职业病诊断、鉴定费用和职业病病人的医疗、生活保障费用的。
    3.《职业病诊断与鉴定管理办法》（2021年国家卫生健康委员会令第6号）
    第六十条  用人单位有下列行为之一的，由县级以上地方卫生健康主管部门按照《职业病防治法》第七十二条规定进行处理：
    （一）未按照规定安排职业病病人、疑似职业病病人进行诊治的；
    （二）拒不提供职业病诊断、鉴定所需资料的；
    （三）未按照规定承担职业病诊断、鉴定费用。
</t>
  </si>
  <si>
    <t>5.对工作场所职业病危害因素经治理仍然达不到国家职业卫生标准和卫生要求时，未停止存在职业病危害因素的作业的处罚</t>
  </si>
  <si>
    <t xml:space="preserve">    1.《中华人民共和国职业病防治法》（2002年实施，2018年修订）
    第七十三条  向用人单位提供可能产生职业病危害的设备、材料，未按照规定提供中文说明书或者设置警示标识和中文警示说明的，由卫生行政部门责令限期改正，给予警告，并处五万元以上二十万元以下的罚款。
    2.《工作场所职业卫生管理规定》（2020年国家卫生健康委员会令第5号）
    第五十三条　向用人单位提供可能产生职业病危害的设备或者材料，未按照规定提供中文说明书或者设置警示标识和中文警示说明的，责令限期改正，给予警告，并处五万元以上二十万元以下的罚款。</t>
  </si>
  <si>
    <t>对未按照规定报告职业病、疑似职业病的用人单位和医疗卫生机构的处罚</t>
  </si>
  <si>
    <t xml:space="preserve">    1.《中华人民共和国职业病防治法》（2002年实施，2018年修订）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2.《工作场所职业卫生管理规定》（2020年国家卫生健康委员会令第5号）
    第五十四条　用人单位未按照规定报告职业病、疑似职业病的，责令限期改正，给予警告，可以并处一万元以下的罚款；弄虚作假的，并处二万元以上五万元以下的罚款。
    3.《职业病诊断与鉴定管理办法》（2021年国家卫生健康委员会令第6号）
    第六十一条  用人单位未按照规定报告职业病、疑似职业病的，由县级以上地方卫生健康主管部门按照《职业病防治法》第七十四条规定进行处理。</t>
  </si>
  <si>
    <t>对用人单位隐瞒技术、工艺、设备、材料所产生的职业病危害而采用的等行为的处罚(含8个子项)</t>
  </si>
  <si>
    <t xml:space="preserve">    1.《中华人民共和国职业病防治法》（2002年实施，2018年修订）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  
     第二十五条  对可能发生急性职业损伤的有毒、有害工作场所，用人单位应当设置报警装置，配置现场急救用品、冲洗设备、应急撤离通道和必要的泄险区。 对放射工作场所和放射性同位素的运输、贮存，用人单位必须配置防护设备和报警装置，保证接触放射线的工作人员佩戴个人剂量计。 对职业病防护设备、应急救援设施和个人使用的职业病防护用品，用人单位应当进行经常性的维护、检修，定期检测其性能和效果，确保其处于正常状态，不得擅自拆除或者停止使用。
     2.《工作场所职业卫生管理规定》（2020年国家卫生健康委员会令第5号） 
    第五十一条　用人单位有下列情形之一的，依法责令限期改正，并处五万元以上三十万元以下的罚款；情节严重的，责令停止产生职业病危害的作业，或者提请有关人民政府按照国务院规定的权限责令关闭：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（三）可能发生急性职业损伤的有毒、有害工作场所或者放射工作场所不符合法律有关规定的；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（七）安排未经职业健康检查的劳动者、有职业禁忌的劳动者、未成年工或者孕期、哺乳期女职工从事接触产生职业病危害的作业或者禁忌作业的；
    （八）违章指挥和强令劳动者进行没有职业病防护措施的作业的。</t>
  </si>
  <si>
    <t xml:space="preserve">    1.《中华人民共和国职业病防治法》（2002年实施，2018年修订）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2.《工作场所职业卫生管理规定》（国家卫生健康委员会令第5号） 
    第五十二条  用人单位违反《中华人民共和国职业病防治法》的规定，已经对劳动者生命健康造成严重损害的，责令停止产生职业病危害的作业，或者提请有关人民政府按照国务院规定的权限责令关闭，并处十万元以上五十万元以下的罚款。
    造成重大职业病危害事故或者其他严重后果，构成犯罪的，对直接负责的主管人员和其他直接责任人员，依法追究刑事责任。</t>
  </si>
  <si>
    <t>对未取得职业卫生技术服务资质认可擅自从事职业卫生技术服务的处罚</t>
  </si>
  <si>
    <t xml:space="preserve">    1.《中华人民共和国职业病防治法》（2002年实施，2018年修订）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2.《职业卫生技术服务机构管理办法》（2020年国家卫生健康委员会令第4号）
    第四十一条  未取得职业卫生技术服务资质认可擅自从事职业卫生检测、评价技术服务的，由县级以上地方卫生健康主管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</si>
  <si>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综合监督与法规股
区卫生健康执法大队</t>
  </si>
  <si>
    <t>对从事职业卫生技术服务的机构和承担职业病诊断的医疗卫生机构的超出资质认可或者诊疗项目登记范围从事职业卫生技术服务或者职业病诊断等行为的处罚（含3个子项）</t>
  </si>
  <si>
    <t xml:space="preserve">    1.《中华人民共和国职业病防治法》（2002年实施，2018年修订）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2.《职业卫生技术服务机构管理办法》（2020年国家卫生健康委员会令第4号）
    第四十二条  职业卫生技术服务机构有下列行为之一的，由县级以上地方卫生健康主管部门责令立即停止违法行为，给予警告，没收违法所得；违法所得五千元以上的，并处违法所得二倍以上五倍以下的罚款；没有违法所得或者违法所得不足五千元的，并处五千元以上二万元以下的罚款；情节严重的，由原资质认可机关取消其资质认可；对直接负责的主管人员和其他责任人员，依法给予降级、撤职或者开除的处分；构成犯罪的，依法追究刑事责任：
  （一）超出资质认可范围从事职业卫生技术服务的；
  （二）未按照《职业病防治法》的规定履行法定职责的；
  （三）出具虚假证明文件的。
    3.《职业病诊断与鉴定管理办法》（2021年国家卫生健康委员会令第6号）
    第五十五条  职业病诊断机构有下列行为之一的，其作出的职业病诊断无效，由县级以上地方卫生健康主管部门按照《职业病防治法》的第八十条的规定进行处理：
    （一）超出诊疗项目登记范围从事职业病诊断的；
    （二）不按照《职业病防治法》规定履行法定职责的；
    （三）出具虚假证明文件的。
</t>
  </si>
  <si>
    <t>综合监督与法规股、
区卫生健康执法大队</t>
  </si>
  <si>
    <t>对涂改、倒卖、出租、出借职业卫生技术服务机构资质证书，或者以其他形式非法转让职业卫生技术服务机构资质证书等行为的处罚（含4个子项）</t>
  </si>
  <si>
    <t>1.对涂改、倒卖、出租、出借职业卫生技术服务机构资质证书，或者以其他形式非法转让职业卫生技术服务机构资质证书的处罚</t>
  </si>
  <si>
    <t xml:space="preserve">    《职业卫生技术服务机构管理办法》（2020年国家卫生健康委员会令第4号）
    第四十三条  职业卫生技术服务机构有下列行为之一的，由县级以上地方卫生健康主管部门责令改正，给予警告，并处一万元以上三万元以下罚款；构成犯罪的，依法追究刑事责任：
  （一）涂改、倒卖、出租、出借职业卫生技术服务机构资质证书，或者以其他形式非法转让职业卫生技术服务机构资质证书的；
  （二）未按规定向技术服务所在地卫生健康主管部门报送职业卫生技术服务相关信息的；
  （三）未按规定在网上公开职业卫生技术报告相关信息的；
  （四）其他违反本办法规定的行为。
</t>
  </si>
  <si>
    <t>2.对未按规定向技术服务所在地卫生健康主管部门报送职业卫生技术服务相关信息的处罚</t>
  </si>
  <si>
    <t>3.对未按规定在网上公开职业卫生技术报告相关信息的处罚</t>
  </si>
  <si>
    <t>4.对其他违反《职业卫生技术服务机构管理办法》规定的行为的处罚</t>
  </si>
  <si>
    <t>对职业卫生技术服务机构未按标准规范开展职业卫生技术服务，或者擅自更改、简化服务程序和相关内容等行为的处罚(含6个子项)</t>
  </si>
  <si>
    <t>1.对未按标准规范开展职业卫生技术服务，或者擅自更改、简化服务程序和相关内容的处罚</t>
  </si>
  <si>
    <r>
      <t xml:space="preserve">     《职业卫生技术服务机构管理办法》（2020年</t>
    </r>
    <r>
      <rPr>
        <sz val="10"/>
        <rFont val="宋体"/>
        <family val="0"/>
      </rPr>
      <t xml:space="preserve">国家卫生健康委员会令第4号）
    第四十四条  职业卫生技术服务机构有下列情形之一的，由县级以上地方卫生健康主管部门责令改正，给予警告，可以并处三万元以下罚款：
  （一）未按标准规范开展职业卫生技术服务，或者擅自更改、简化服务程序和相关内容；
  （二）未按规定实施委托检测的；
  （三）转包职业卫生技术服务项目的；
  （四）未按规定以书面形式与用人单位明确技术服务内容、范围以及双方责任的；
  （五）使用非本机构专业技术人员从事职业卫生技术服务活动的；
  （六）安排未达到技术评审考核评估要求的专业技术人员参与职业卫生技术服务的。
</t>
    </r>
  </si>
  <si>
    <t>2.对未按规定实施委托检测的处罚</t>
  </si>
  <si>
    <t>3.对转包职业卫生技术服务项目的处罚</t>
  </si>
  <si>
    <t>4.对未按规定以书面形式与用人单位明确技术服务内容、范围以及双方责任的处罚</t>
  </si>
  <si>
    <t>5.对使用非本机构专业技术人员从事职业卫生技术服务活动的处罚</t>
  </si>
  <si>
    <t>6.对安排未达到技术评审考核评估要求的专业技术人员参与职业卫生技术服务的处罚</t>
  </si>
  <si>
    <t>对职业卫生技术服务机构专业技术人员在职业卫生技术报告或者有关原始记录上代替他人签字等行为的处罚（含3个子项）</t>
  </si>
  <si>
    <t>1.对在职业卫生技术报告或者有关原始记录上代替他人签字的处罚</t>
  </si>
  <si>
    <r>
      <t xml:space="preserve">    《职业卫生技术服务机构管理办法》（2020年</t>
    </r>
    <r>
      <rPr>
        <sz val="10"/>
        <rFont val="宋体"/>
        <family val="0"/>
      </rPr>
      <t xml:space="preserve">国家卫生健康委员会令第4号）
    第四十五条  职业卫生技术服务机构专业技术人员有下列情形之一的，由县级以上地方卫生健康主管部门责令改正，给予警告，并处一万元以下罚款：
  （一）在职业卫生技术报告或者有关原始记录上代替他人签字的；
  （二）未参与相应职业卫生技术服务事项而在技术报告或者有关原始记录上签字的；
  （三）其他违反本办法规定的行为。
</t>
    </r>
  </si>
  <si>
    <t>2.对未参与相应职业卫生技术服务事项而在技术报告或者有关原始记录上签字的处罚</t>
  </si>
  <si>
    <t>3.其他违反《职业卫生技术服务机构管理办法》规定的行为的处罚</t>
  </si>
  <si>
    <t>对医疗卫生机构未按照规定备案开展职业病诊断的处罚</t>
  </si>
  <si>
    <r>
      <t xml:space="preserve">    《职业病诊断与鉴定管理办法》（</t>
    </r>
    <r>
      <rPr>
        <sz val="10"/>
        <rFont val="宋体"/>
        <family val="0"/>
      </rPr>
      <t>2021年国家卫生健康委员会令第6号）
    第五十四条  医疗卫生机构未按照规定备案开展职业病诊断的，由县级以上地方卫生健康主管部门责令改正，给予警告，可以并处三万元以下罚款。</t>
    </r>
  </si>
  <si>
    <t>对职业病诊断机构未按照规定报告职业病、疑似职业病的处罚</t>
  </si>
  <si>
    <t xml:space="preserve">    1.《职业病诊断与鉴定管理办法》（2021年国家卫生健康委员会令第6号）
    第五十六条  职业病诊断机构未按照规定报告职业病、疑似职业病的，由县级以上地方卫生健康主管部门按照《职业病防治法》第七十四条的规定进行处理。
    2.《中华人民共和国职业病防治法》（2002年实施，2018年修订）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</si>
  <si>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对职业病诊断机构未建立职业病诊断管理制度等行为的处罚（含5个子项）</t>
  </si>
  <si>
    <r>
      <t xml:space="preserve">    《职业病诊断与鉴定管理办法》（</t>
    </r>
    <r>
      <rPr>
        <sz val="10"/>
        <rFont val="宋体"/>
        <family val="0"/>
      </rPr>
      <t xml:space="preserve">2021年国家卫生健康委员会令第6号）
    第五十七条  职业病诊断机构违反本办法规定，有下列情形之一的，由县级以上地方卫生健康主管部门责令限期改正；逾期不改的，给予警告，并可以根据情节轻重处以三万元以下罚款：
    （一）未建立职业病诊断管理制度的；
    （二）未按照规定向劳动者公开职业病诊断程序的；
    （三）泄露劳动者涉及个人隐私的有关信息、资料的；
    （四）未按照规定参加质量控制评估，或者质量控制评估不合格且未按要求整改的；
    （五）拒不配合卫生健康主管部门监督检查的。
</t>
    </r>
  </si>
  <si>
    <t>2.对未按照规定向劳动者公开职业病诊断程序的处罚</t>
  </si>
  <si>
    <t>3.对泄露劳动者涉及个人隐私的有关信息、资料的处罚</t>
  </si>
  <si>
    <t>4.对未按照规定参加质量控制评估，或者质量控制评估不合格且未按要求整改的处罚</t>
  </si>
  <si>
    <t>5.对拒不配合卫生健康主管部门监督检查的处罚</t>
  </si>
  <si>
    <t>对作业场所粉尘浓度超过国家卫生标准，逾期不采取措施等行为的处罚（含9个子项）</t>
  </si>
  <si>
    <t xml:space="preserve">    《中华人民共和国尘肺病防治条例》（1987年国务院国发[1987]105号）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t>
  </si>
  <si>
    <t>综合监督与法规股、区卫生健康执法大队</t>
  </si>
  <si>
    <t>4.对工程设计和竣工验收未经卫生行政部门、劳动部门和工会组织审查同意，擅自施工、投产的处罚</t>
  </si>
  <si>
    <t>对用人单位可能产生职业中毒危害的建设项目，未依照规定进行职业中毒危害预评价，或者预评价未经卫生行政部门审核同意，擅自开工等行为的处罚（含4个子项）</t>
  </si>
  <si>
    <t>1.对可能产生职业中毒危害的建设项目，未依照规定进行职业中毒危害预评价，或者预评价未经卫生行政部门审核同意，擅自开工的处罚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</si>
  <si>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</si>
  <si>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3.对建设项目竣工，未进行职业中毒危害控制效果评价，或者未经卫生行政部门验收或者验收不合格，擅自投入使用的处罚</t>
  </si>
  <si>
    <t>4.对存在高毒作业的建设项目的防护设施设计未经卫生行政部门审查同意，擅自施工的处罚</t>
  </si>
  <si>
    <t>对用人单位使用有毒物品作业场所未按照规定设置警示标识和中文警示说明等行为的处罚（含6个子项）</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</si>
  <si>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</si>
  <si>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对用人单位使用有毒物品作业场所未设置有效通风装置的，或者可能突然泄漏大量有毒物品等行为的处罚（含2个子项）</t>
  </si>
  <si>
    <t>对从事使用高毒物品作业的用人单位作业场所职业中毒危害因素不符合国家职业卫生标准和卫生要求而不立即停止高毒作业并采取相应的治理措施等行为的处罚（含3个子项）</t>
  </si>
  <si>
    <t>3.对从事使用高毒物品作业的用人单位未采取本条例规定的措施，安排劳动者进入存在高毒物品的设备、容器或者狭窄封闭场所作业的处罚</t>
  </si>
  <si>
    <t>对用人单位使用未经培训考核合格的劳动者从事高毒作业等行为的处罚（含5个子项）</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</si>
  <si>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</si>
  <si>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对未经许可，擅自从事使用有毒物品作业的处罚</t>
  </si>
  <si>
    <t xml:space="preserve">    《使用有毒物品作业场所劳动保护条例》（国务院令第352号）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３倍以上５倍以下的罚款；对劳动者造成人身伤害的，依法承担赔偿责任。 </t>
  </si>
  <si>
    <t>对用人单位使用有毒物品作业场所未与生活场所分开或者在作业场所住人等行为的处罚（含4个子项）</t>
  </si>
  <si>
    <t>对用人单位未按照规定向卫生行政部门申报高毒作业项目等行为的处罚（含2个子项）</t>
  </si>
  <si>
    <t>1.对未按照规定向卫生行政部门申报高毒作业项目的处罚</t>
  </si>
  <si>
    <t>2.对变更使用高毒物品品种，未按照规定向原受理申报的卫生行政部门重新申报，或者申报不及时、有虚假的处罚</t>
  </si>
  <si>
    <t>对用人单位未组织从事使用有毒物品作业的劳动者进行上岗前职业健康检查，安排未经上岗前职业健康检查的劳动者从事使用有毒物品作业等行为的处罚（含10个子项）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</si>
</sst>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宋体"/>
      <family val="0"/>
    </font>
    <font>
      <sz val="11"/>
      <color indexed="8"/>
      <name val="宋体"/>
      <family val="0"/>
    </font>
    <font>
      <sz val="11"/>
      <color indexed="10"/>
      <name val="宋体"/>
      <family val="0"/>
    </font>
    <font>
      <b/>
      <sz val="15"/>
      <color indexed="54"/>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9"/>
      <name val="宋体"/>
      <family val="0"/>
    </font>
    <font>
      <sz val="10"/>
      <name val="宋体"/>
      <family val="0"/>
    </font>
    <font>
      <sz val="11"/>
      <name val="宋体"/>
      <family val="0"/>
    </font>
    <font>
      <sz val="10"/>
      <color indexed="8"/>
      <name val="宋体"/>
      <family val="0"/>
    </font>
    <font>
      <sz val="14"/>
      <color indexed="8"/>
      <name val="黑体"/>
      <family val="3"/>
    </font>
    <font>
      <b/>
      <sz val="10"/>
      <name val="宋体"/>
      <family val="0"/>
    </font>
    <font>
      <b/>
      <sz val="9"/>
      <name val="黑体"/>
      <family val="3"/>
    </font>
    <font>
      <sz val="10"/>
      <name val="Times New Roman"/>
      <family val="1"/>
    </font>
    <font>
      <sz val="9"/>
      <color indexed="8"/>
      <name val="宋体"/>
      <family val="0"/>
    </font>
    <font>
      <sz val="14"/>
      <name val="黑体"/>
      <family val="3"/>
    </font>
    <font>
      <b/>
      <sz val="10"/>
      <name val="Times New Roman"/>
      <family val="1"/>
    </font>
    <font>
      <sz val="12"/>
      <name val="Times New Roman"/>
      <family val="1"/>
    </font>
    <font>
      <sz val="11"/>
      <color indexed="8"/>
      <name val="黑体"/>
      <family val="3"/>
    </font>
    <font>
      <b/>
      <sz val="20"/>
      <name val="宋体"/>
      <family val="0"/>
    </font>
    <font>
      <sz val="16"/>
      <name val="宋体"/>
      <family val="0"/>
    </font>
    <font>
      <sz val="8"/>
      <name val="宋体"/>
      <family val="0"/>
    </font>
    <font>
      <sz val="10"/>
      <name val="MS Gothic"/>
      <family val="3"/>
    </font>
    <font>
      <sz val="18"/>
      <name val="黑体"/>
      <family val="3"/>
    </font>
    <font>
      <b/>
      <sz val="8"/>
      <name val="宋体"/>
      <family val="0"/>
    </font>
    <font>
      <sz val="8"/>
      <name val="MS Gothic"/>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65"/>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style="thin"/>
      <right>
        <color indexed="63"/>
      </right>
      <top/>
      <bottom style="thin"/>
    </border>
    <border>
      <left style="thin"/>
      <right style="thin"/>
      <top/>
      <bottom style="thin"/>
    </border>
    <border>
      <left style="thin"/>
      <right style="thin"/>
      <top/>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top/>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3" fillId="0" borderId="1" applyNumberFormat="0" applyFill="0" applyAlignment="0" applyProtection="0"/>
    <xf numFmtId="0" fontId="14"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15"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8" fillId="13" borderId="5" applyNumberFormat="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8" fillId="9" borderId="0" applyNumberFormat="0" applyBorder="0" applyAlignment="0" applyProtection="0"/>
    <xf numFmtId="0" fontId="17" fillId="4" borderId="7" applyNumberFormat="0" applyAlignment="0" applyProtection="0"/>
    <xf numFmtId="0" fontId="9" fillId="7" borderId="4" applyNumberFormat="0" applyAlignment="0" applyProtection="0"/>
    <xf numFmtId="0" fontId="12" fillId="0" borderId="0" applyNumberFormat="0" applyFill="0" applyBorder="0" applyAlignment="0" applyProtection="0"/>
    <xf numFmtId="0" fontId="1" fillId="3" borderId="8" applyNumberFormat="0" applyFont="0" applyAlignment="0" applyProtection="0"/>
  </cellStyleXfs>
  <cellXfs count="317">
    <xf numFmtId="0" fontId="0" fillId="0" borderId="0" xfId="0" applyAlignment="1">
      <alignment vertical="center"/>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0" xfId="0" applyFont="1" applyAlignment="1">
      <alignment vertical="center" wrapText="1"/>
    </xf>
    <xf numFmtId="0" fontId="0" fillId="0" borderId="0" xfId="0" applyAlignment="1">
      <alignment vertical="center"/>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21" fillId="0" borderId="9" xfId="0" applyFont="1" applyBorder="1" applyAlignment="1">
      <alignment horizontal="center" vertical="center" wrapText="1"/>
    </xf>
    <xf numFmtId="0" fontId="27" fillId="0" borderId="0" xfId="0" applyFont="1" applyFill="1" applyAlignment="1">
      <alignment wrapText="1"/>
    </xf>
    <xf numFmtId="0" fontId="31" fillId="0" borderId="0" xfId="0" applyFont="1" applyFill="1" applyAlignment="1">
      <alignment vertical="center"/>
    </xf>
    <xf numFmtId="0" fontId="28" fillId="0" borderId="0" xfId="0" applyFont="1" applyAlignment="1">
      <alignment vertical="center"/>
    </xf>
    <xf numFmtId="0" fontId="23" fillId="4" borderId="9" xfId="63" applyFont="1" applyFill="1" applyBorder="1" applyAlignment="1">
      <alignment horizontal="center" vertical="center" wrapText="1"/>
      <protection/>
    </xf>
    <xf numFmtId="0" fontId="23" fillId="0" borderId="9" xfId="0" applyFont="1" applyFill="1" applyBorder="1" applyAlignment="1">
      <alignment vertical="center" wrapText="1"/>
    </xf>
    <xf numFmtId="0" fontId="21" fillId="0" borderId="9" xfId="0" applyFont="1" applyFill="1" applyBorder="1" applyAlignment="1">
      <alignment horizontal="center" vertical="center" wrapText="1"/>
    </xf>
    <xf numFmtId="0" fontId="0" fillId="0" borderId="0" xfId="0" applyAlignment="1">
      <alignment horizontal="center" vertical="center"/>
    </xf>
    <xf numFmtId="0" fontId="27" fillId="0" borderId="0" xfId="0" applyFont="1" applyAlignment="1">
      <alignment wrapText="1"/>
    </xf>
    <xf numFmtId="0" fontId="31" fillId="0" borderId="0" xfId="0" applyFont="1" applyAlignment="1">
      <alignment vertical="center"/>
    </xf>
    <xf numFmtId="0" fontId="21" fillId="0"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2" fillId="0" borderId="0" xfId="0" applyFont="1" applyFill="1" applyAlignment="1">
      <alignment vertical="center"/>
    </xf>
    <xf numFmtId="0" fontId="22" fillId="0" borderId="1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2" fillId="0" borderId="0" xfId="0" applyFont="1" applyFill="1" applyAlignment="1">
      <alignment vertical="center" wrapText="1"/>
    </xf>
    <xf numFmtId="0" fontId="22" fillId="0" borderId="0" xfId="0" applyFont="1" applyFill="1" applyBorder="1" applyAlignment="1">
      <alignment horizontal="center" vertical="center" wrapText="1"/>
    </xf>
    <xf numFmtId="0" fontId="21" fillId="0" borderId="9" xfId="0" applyNumberFormat="1" applyFont="1" applyFill="1" applyBorder="1" applyAlignment="1">
      <alignment vertical="center" wrapText="1"/>
    </xf>
    <xf numFmtId="0" fontId="21" fillId="0" borderId="9" xfId="0" applyNumberFormat="1" applyFont="1" applyFill="1" applyBorder="1" applyAlignment="1">
      <alignment horizontal="center" vertical="center" wrapText="1"/>
    </xf>
    <xf numFmtId="0" fontId="22" fillId="0" borderId="12" xfId="0" applyFont="1" applyFill="1" applyBorder="1" applyAlignment="1">
      <alignment vertical="center" wrapText="1"/>
    </xf>
    <xf numFmtId="0" fontId="21" fillId="0" borderId="9" xfId="0" applyFont="1" applyBorder="1" applyAlignment="1">
      <alignment horizontal="left" vertical="center" wrapText="1"/>
    </xf>
    <xf numFmtId="0" fontId="22" fillId="0" borderId="11" xfId="0" applyFont="1" applyFill="1" applyBorder="1" applyAlignment="1">
      <alignment vertical="center" wrapText="1"/>
    </xf>
    <xf numFmtId="0" fontId="21" fillId="0" borderId="11"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1" fillId="0" borderId="9" xfId="0" applyFont="1" applyBorder="1" applyAlignment="1">
      <alignment horizontal="center" vertical="center" wrapText="1"/>
    </xf>
    <xf numFmtId="0" fontId="21" fillId="0" borderId="9" xfId="64" applyFont="1" applyBorder="1" applyAlignment="1">
      <alignment horizontal="left" vertical="center" wrapText="1"/>
      <protection/>
    </xf>
    <xf numFmtId="0" fontId="21" fillId="0" borderId="9" xfId="64" applyFont="1" applyBorder="1" applyAlignment="1">
      <alignment vertical="center" wrapText="1"/>
      <protection/>
    </xf>
    <xf numFmtId="0" fontId="21" fillId="0" borderId="9" xfId="0" applyNumberFormat="1" applyFont="1" applyFill="1" applyBorder="1" applyAlignment="1">
      <alignment horizontal="left" vertical="center" wrapText="1"/>
    </xf>
    <xf numFmtId="0" fontId="21" fillId="0" borderId="9" xfId="0" applyFont="1" applyFill="1" applyBorder="1" applyAlignment="1">
      <alignment vertical="center" wrapText="1"/>
    </xf>
    <xf numFmtId="0" fontId="0" fillId="0" borderId="0" xfId="0" applyFont="1" applyAlignment="1">
      <alignment vertical="center"/>
    </xf>
    <xf numFmtId="0" fontId="0" fillId="0" borderId="0" xfId="64" applyFont="1">
      <alignment/>
      <protection/>
    </xf>
    <xf numFmtId="0" fontId="25" fillId="0" borderId="9" xfId="0" applyFont="1" applyBorder="1" applyAlignment="1">
      <alignment horizontal="center" vertical="center" wrapText="1"/>
    </xf>
    <xf numFmtId="0" fontId="27" fillId="0" borderId="9" xfId="64" applyFont="1" applyBorder="1" applyAlignment="1">
      <alignment horizontal="center" vertical="center" wrapText="1"/>
      <protection/>
    </xf>
    <xf numFmtId="0" fontId="21" fillId="0" borderId="9" xfId="42" applyFont="1" applyBorder="1" applyAlignment="1">
      <alignment horizontal="center" vertical="center" wrapText="1"/>
      <protection/>
    </xf>
    <xf numFmtId="0" fontId="21" fillId="0" borderId="9" xfId="0" applyFont="1" applyBorder="1" applyAlignment="1">
      <alignment horizontal="center" vertical="center" wrapText="1"/>
    </xf>
    <xf numFmtId="0" fontId="21" fillId="0" borderId="9" xfId="42" applyFont="1" applyBorder="1" applyAlignment="1">
      <alignment horizontal="left" vertical="center" wrapText="1"/>
      <protection/>
    </xf>
    <xf numFmtId="0" fontId="21" fillId="4" borderId="9" xfId="43" applyFont="1" applyFill="1" applyBorder="1" applyAlignment="1">
      <alignment horizontal="center" vertical="center" wrapText="1"/>
      <protection/>
    </xf>
    <xf numFmtId="0" fontId="21" fillId="0" borderId="9" xfId="64" applyFont="1" applyBorder="1" applyAlignment="1">
      <alignment horizontal="center" vertical="center" wrapText="1"/>
      <protection/>
    </xf>
    <xf numFmtId="0" fontId="21" fillId="0" borderId="9" xfId="0" applyFont="1" applyBorder="1" applyAlignment="1">
      <alignment horizontal="left" vertical="center" wrapText="1"/>
    </xf>
    <xf numFmtId="0" fontId="0" fillId="0" borderId="9" xfId="64" applyFont="1" applyBorder="1">
      <alignment/>
      <protection/>
    </xf>
    <xf numFmtId="0" fontId="22" fillId="0" borderId="9" xfId="64" applyFont="1" applyBorder="1" applyAlignment="1">
      <alignment horizontal="center" vertical="center" wrapText="1"/>
      <protection/>
    </xf>
    <xf numFmtId="0" fontId="22" fillId="0" borderId="0" xfId="64" applyFont="1">
      <alignment/>
      <protection/>
    </xf>
    <xf numFmtId="0" fontId="21" fillId="0" borderId="0" xfId="64" applyFont="1" applyAlignment="1">
      <alignment horizontal="center" vertical="center" wrapText="1"/>
      <protection/>
    </xf>
    <xf numFmtId="0" fontId="0" fillId="0" borderId="0" xfId="64" applyFont="1" applyAlignment="1">
      <alignment horizontal="center"/>
      <protection/>
    </xf>
    <xf numFmtId="0" fontId="21" fillId="0" borderId="9" xfId="0" applyFont="1" applyBorder="1" applyAlignment="1">
      <alignment vertical="center"/>
    </xf>
    <xf numFmtId="0" fontId="21" fillId="0" borderId="9" xfId="0" applyFont="1" applyBorder="1" applyAlignment="1">
      <alignment vertical="center" wrapText="1"/>
    </xf>
    <xf numFmtId="0" fontId="21" fillId="4" borderId="9" xfId="0" applyFont="1" applyFill="1" applyBorder="1" applyAlignment="1">
      <alignment horizontal="center" vertical="center" wrapText="1"/>
    </xf>
    <xf numFmtId="0" fontId="0" fillId="0" borderId="0" xfId="0" applyFont="1" applyAlignment="1">
      <alignment vertical="center"/>
    </xf>
    <xf numFmtId="0" fontId="23" fillId="0" borderId="9" xfId="63" applyFont="1" applyFill="1" applyBorder="1" applyAlignment="1">
      <alignment horizontal="center" vertical="center" wrapText="1"/>
      <protection/>
    </xf>
    <xf numFmtId="0" fontId="25" fillId="0" borderId="9" xfId="0" applyFont="1" applyBorder="1" applyAlignment="1">
      <alignment vertical="center" wrapText="1"/>
    </xf>
    <xf numFmtId="0" fontId="0" fillId="0" borderId="0" xfId="0" applyFont="1" applyAlignment="1">
      <alignment vertical="center"/>
    </xf>
    <xf numFmtId="0" fontId="21" fillId="0" borderId="9" xfId="62" applyFont="1" applyBorder="1" applyAlignment="1">
      <alignment vertical="center" wrapText="1"/>
      <protection/>
    </xf>
    <xf numFmtId="0" fontId="29" fillId="0" borderId="0" xfId="0" applyFont="1" applyAlignment="1">
      <alignment horizontal="center" vertical="center" wrapText="1"/>
    </xf>
    <xf numFmtId="0" fontId="0" fillId="0" borderId="0" xfId="0" applyFont="1" applyFill="1" applyBorder="1" applyAlignment="1">
      <alignment vertical="center" wrapText="1"/>
    </xf>
    <xf numFmtId="0" fontId="21" fillId="4" borderId="9" xfId="0" applyFont="1" applyFill="1" applyBorder="1" applyAlignment="1">
      <alignment vertical="center" wrapText="1"/>
    </xf>
    <xf numFmtId="0" fontId="21" fillId="4" borderId="9" xfId="0" applyFont="1" applyFill="1" applyBorder="1" applyAlignment="1">
      <alignment horizontal="left" vertical="center" wrapText="1"/>
    </xf>
    <xf numFmtId="0" fontId="0" fillId="6"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vertical="center"/>
    </xf>
    <xf numFmtId="0" fontId="25" fillId="0" borderId="9" xfId="0" applyFont="1" applyBorder="1" applyAlignment="1" applyProtection="1">
      <alignment horizontal="center" vertical="center" wrapText="1"/>
      <protection/>
    </xf>
    <xf numFmtId="0" fontId="21" fillId="0" borderId="9" xfId="62" applyFont="1" applyBorder="1" applyAlignment="1">
      <alignment horizontal="center" vertical="center" wrapText="1"/>
      <protection/>
    </xf>
    <xf numFmtId="0" fontId="21" fillId="0" borderId="9" xfId="62" applyFont="1" applyBorder="1" applyAlignment="1">
      <alignment horizontal="left" vertical="center" wrapText="1"/>
      <protection/>
    </xf>
    <xf numFmtId="0" fontId="25" fillId="0" borderId="0" xfId="0" applyFont="1" applyAlignment="1">
      <alignment vertical="center" wrapText="1"/>
    </xf>
    <xf numFmtId="0" fontId="20" fillId="0" borderId="9" xfId="0" applyFont="1" applyBorder="1" applyAlignment="1">
      <alignment horizontal="center" vertical="center" wrapText="1"/>
    </xf>
    <xf numFmtId="0" fontId="21" fillId="0" borderId="10" xfId="62" applyFont="1" applyBorder="1" applyAlignment="1">
      <alignment vertical="center" wrapText="1"/>
      <protection/>
    </xf>
    <xf numFmtId="0" fontId="34" fillId="0" borderId="0" xfId="0" applyFont="1" applyAlignment="1">
      <alignment vertical="center" wrapText="1"/>
    </xf>
    <xf numFmtId="0" fontId="20" fillId="4" borderId="9" xfId="0" applyFont="1" applyFill="1" applyBorder="1" applyAlignment="1">
      <alignment horizontal="center" vertical="center" wrapText="1"/>
    </xf>
    <xf numFmtId="0" fontId="21" fillId="0" borderId="11" xfId="0" applyFont="1" applyBorder="1" applyAlignment="1">
      <alignment vertical="center" wrapText="1"/>
    </xf>
    <xf numFmtId="0" fontId="21" fillId="0" borderId="9" xfId="64" applyNumberFormat="1" applyFont="1" applyBorder="1" applyAlignment="1">
      <alignment horizontal="left" vertical="center" wrapText="1"/>
      <protection/>
    </xf>
    <xf numFmtId="0" fontId="21" fillId="0" borderId="9" xfId="0" applyFont="1" applyBorder="1" applyAlignment="1">
      <alignment horizontal="center" vertical="center"/>
    </xf>
    <xf numFmtId="0" fontId="21" fillId="0" borderId="9" xfId="41" applyFont="1" applyBorder="1" applyAlignment="1">
      <alignment vertical="center" wrapText="1"/>
      <protection/>
    </xf>
    <xf numFmtId="0" fontId="21" fillId="0" borderId="9" xfId="0" applyFont="1" applyBorder="1" applyAlignment="1">
      <alignment horizontal="left" vertical="center" wrapText="1"/>
    </xf>
    <xf numFmtId="0" fontId="21" fillId="0" borderId="0" xfId="0" applyNumberFormat="1"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4" borderId="9"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1" fillId="0" borderId="13" xfId="0" applyFont="1" applyBorder="1" applyAlignment="1">
      <alignment horizontal="left" vertical="center" wrapText="1"/>
    </xf>
    <xf numFmtId="0" fontId="35" fillId="0" borderId="9" xfId="0" applyFont="1" applyBorder="1" applyAlignment="1">
      <alignment horizontal="left" vertical="center" wrapText="1"/>
    </xf>
    <xf numFmtId="0" fontId="21" fillId="0" borderId="9" xfId="41" applyFont="1" applyBorder="1" applyAlignment="1">
      <alignment horizontal="center" vertical="center" wrapText="1"/>
      <protection/>
    </xf>
    <xf numFmtId="0" fontId="35" fillId="0" borderId="9" xfId="0" applyFont="1" applyBorder="1" applyAlignment="1">
      <alignment vertical="center" wrapText="1"/>
    </xf>
    <xf numFmtId="0" fontId="38" fillId="0" borderId="10" xfId="0" applyFont="1" applyBorder="1" applyAlignment="1">
      <alignment horizontal="center" vertical="center" wrapText="1"/>
    </xf>
    <xf numFmtId="0" fontId="35" fillId="0" borderId="9" xfId="45" applyFont="1" applyBorder="1" applyAlignment="1">
      <alignment horizontal="left" vertical="center" wrapText="1"/>
      <protection/>
    </xf>
    <xf numFmtId="0" fontId="35" fillId="4" borderId="9" xfId="0" applyFont="1" applyFill="1" applyBorder="1" applyAlignment="1">
      <alignment horizontal="left" vertical="center" wrapText="1"/>
    </xf>
    <xf numFmtId="0" fontId="35" fillId="19" borderId="9" xfId="0" applyFont="1" applyFill="1" applyBorder="1" applyAlignment="1">
      <alignment horizontal="left" vertical="center" wrapText="1"/>
    </xf>
    <xf numFmtId="0" fontId="35" fillId="0" borderId="9" xfId="0" applyFont="1" applyBorder="1" applyAlignment="1">
      <alignment horizontal="left" vertical="center"/>
    </xf>
    <xf numFmtId="0" fontId="35" fillId="0" borderId="9" xfId="0" applyNumberFormat="1" applyFont="1" applyFill="1" applyBorder="1" applyAlignment="1">
      <alignment horizontal="left" vertical="center" wrapText="1"/>
    </xf>
    <xf numFmtId="0" fontId="35" fillId="0" borderId="9" xfId="44" applyFont="1" applyBorder="1" applyAlignment="1">
      <alignment horizontal="left" vertical="center" wrapText="1"/>
      <protection/>
    </xf>
    <xf numFmtId="0" fontId="35" fillId="0" borderId="9" xfId="46" applyFont="1" applyBorder="1" applyAlignment="1">
      <alignment horizontal="left" vertical="center" wrapText="1"/>
      <protection/>
    </xf>
    <xf numFmtId="0" fontId="35" fillId="0" borderId="9" xfId="47" applyFont="1" applyBorder="1" applyAlignment="1">
      <alignment horizontal="left" vertical="center" wrapText="1"/>
      <protection/>
    </xf>
    <xf numFmtId="0" fontId="35" fillId="0" borderId="9" xfId="48" applyFont="1" applyBorder="1" applyAlignment="1">
      <alignment horizontal="left" vertical="center" wrapText="1"/>
      <protection/>
    </xf>
    <xf numFmtId="0" fontId="35" fillId="0" borderId="9" xfId="49" applyFont="1" applyBorder="1" applyAlignment="1">
      <alignment horizontal="left" vertical="center" wrapText="1"/>
      <protection/>
    </xf>
    <xf numFmtId="0" fontId="35" fillId="0" borderId="9" xfId="50" applyFont="1" applyBorder="1" applyAlignment="1">
      <alignment horizontal="left" vertical="center" wrapText="1"/>
      <protection/>
    </xf>
    <xf numFmtId="0" fontId="35" fillId="4" borderId="9" xfId="59" applyFont="1" applyFill="1" applyBorder="1" applyAlignment="1">
      <alignment horizontal="left" vertical="center" wrapText="1"/>
      <protection/>
    </xf>
    <xf numFmtId="0" fontId="35" fillId="4" borderId="9" xfId="60" applyFont="1" applyFill="1" applyBorder="1" applyAlignment="1">
      <alignment horizontal="left" vertical="center" wrapText="1"/>
      <protection/>
    </xf>
    <xf numFmtId="0" fontId="35" fillId="4" borderId="9" xfId="61" applyFont="1" applyFill="1" applyBorder="1" applyAlignment="1">
      <alignment horizontal="left" vertical="center" wrapText="1"/>
      <protection/>
    </xf>
    <xf numFmtId="0" fontId="35" fillId="0" borderId="9" xfId="0" applyNumberFormat="1" applyFont="1" applyFill="1" applyBorder="1" applyAlignment="1">
      <alignment horizontal="left" vertical="center"/>
    </xf>
    <xf numFmtId="0" fontId="35" fillId="0" borderId="9" xfId="0" applyFont="1" applyFill="1" applyBorder="1" applyAlignment="1">
      <alignment horizontal="left" vertical="center" wrapText="1"/>
    </xf>
    <xf numFmtId="0" fontId="35" fillId="4" borderId="9" xfId="0" applyFont="1" applyFill="1" applyBorder="1" applyAlignment="1">
      <alignment vertical="center" wrapText="1"/>
    </xf>
    <xf numFmtId="0" fontId="35" fillId="0" borderId="13" xfId="0" applyFont="1" applyBorder="1" applyAlignment="1">
      <alignment horizontal="left" vertical="center" wrapText="1"/>
    </xf>
    <xf numFmtId="0" fontId="35" fillId="4" borderId="9" xfId="0" applyFont="1" applyFill="1" applyBorder="1" applyAlignment="1">
      <alignment horizontal="justify" vertical="center" wrapText="1"/>
    </xf>
    <xf numFmtId="0" fontId="35" fillId="0" borderId="13" xfId="0" applyFont="1" applyBorder="1" applyAlignment="1">
      <alignment horizontal="left" vertical="center" wrapText="1"/>
    </xf>
    <xf numFmtId="0" fontId="21" fillId="4" borderId="1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35" fillId="0" borderId="10" xfId="0" applyFont="1" applyBorder="1" applyAlignment="1">
      <alignment horizontal="left" vertical="center" wrapText="1"/>
    </xf>
    <xf numFmtId="0" fontId="35" fillId="0" borderId="14" xfId="0" applyFont="1" applyBorder="1" applyAlignment="1">
      <alignment horizontal="left" vertical="center" wrapText="1"/>
    </xf>
    <xf numFmtId="0" fontId="35" fillId="0" borderId="9" xfId="42" applyFont="1" applyBorder="1" applyAlignment="1">
      <alignment horizontal="left" vertical="center" wrapText="1"/>
      <protection/>
    </xf>
    <xf numFmtId="0" fontId="35" fillId="0" borderId="9" xfId="64" applyFont="1" applyBorder="1" applyAlignment="1">
      <alignment horizontal="left" vertical="center" wrapText="1"/>
      <protection/>
    </xf>
    <xf numFmtId="0" fontId="21" fillId="0" borderId="9" xfId="64" applyFont="1" applyBorder="1" applyAlignment="1">
      <alignment horizontal="center" vertical="center" wrapText="1"/>
      <protection/>
    </xf>
    <xf numFmtId="0" fontId="21" fillId="0" borderId="9" xfId="42" applyFont="1" applyBorder="1" applyAlignment="1">
      <alignment horizontal="center" vertical="center" wrapText="1"/>
      <protection/>
    </xf>
    <xf numFmtId="0" fontId="21" fillId="0" borderId="9" xfId="0" applyFont="1" applyBorder="1" applyAlignment="1">
      <alignment horizontal="center" vertical="center" wrapText="1"/>
    </xf>
    <xf numFmtId="0" fontId="21" fillId="0" borderId="9" xfId="42" applyFont="1" applyBorder="1" applyAlignment="1">
      <alignment horizontal="center" vertical="center" wrapText="1"/>
      <protection/>
    </xf>
    <xf numFmtId="0" fontId="21" fillId="0" borderId="9" xfId="64" applyFont="1" applyBorder="1" applyAlignment="1">
      <alignment horizontal="center" vertical="center" wrapText="1"/>
      <protection/>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9" xfId="42" applyFont="1" applyBorder="1" applyAlignment="1">
      <alignment vertical="center" wrapText="1"/>
      <protection/>
    </xf>
    <xf numFmtId="0" fontId="21" fillId="4" borderId="15" xfId="0" applyFont="1" applyFill="1" applyBorder="1" applyAlignment="1">
      <alignment vertical="center" wrapText="1"/>
    </xf>
    <xf numFmtId="0" fontId="21" fillId="4" borderId="16" xfId="0" applyFont="1" applyFill="1" applyBorder="1" applyAlignment="1">
      <alignment vertical="center" wrapText="1"/>
    </xf>
    <xf numFmtId="0" fontId="21" fillId="0" borderId="9" xfId="42" applyFont="1" applyBorder="1" applyAlignment="1">
      <alignment horizontal="left" vertical="center" wrapText="1"/>
      <protection/>
    </xf>
    <xf numFmtId="0" fontId="21" fillId="0" borderId="17" xfId="62" applyFont="1" applyBorder="1" applyAlignment="1">
      <alignment vertical="center" wrapText="1"/>
      <protection/>
    </xf>
    <xf numFmtId="0" fontId="21" fillId="0" borderId="9" xfId="0" applyFont="1" applyBorder="1" applyAlignment="1">
      <alignment vertical="center" wrapText="1"/>
    </xf>
    <xf numFmtId="0" fontId="21" fillId="0" borderId="9" xfId="45" applyFont="1" applyBorder="1" applyAlignment="1">
      <alignment vertical="center" wrapText="1"/>
      <protection/>
    </xf>
    <xf numFmtId="0" fontId="21" fillId="4" borderId="9" xfId="0" applyFont="1" applyFill="1" applyBorder="1" applyAlignment="1">
      <alignment vertical="center" wrapText="1"/>
    </xf>
    <xf numFmtId="0" fontId="21" fillId="0" borderId="13" xfId="0" applyFont="1" applyBorder="1" applyAlignment="1">
      <alignment vertical="center" wrapText="1"/>
    </xf>
    <xf numFmtId="0" fontId="21" fillId="4" borderId="9" xfId="0" applyFont="1" applyFill="1" applyBorder="1" applyAlignment="1">
      <alignment horizontal="justify" vertical="center" wrapText="1"/>
    </xf>
    <xf numFmtId="0" fontId="21" fillId="0" borderId="9" xfId="45" applyFont="1" applyBorder="1" applyAlignment="1">
      <alignment horizontal="left" vertical="center" wrapText="1"/>
      <protection/>
    </xf>
    <xf numFmtId="0" fontId="21" fillId="0" borderId="9" xfId="45" applyFont="1" applyBorder="1" applyAlignment="1">
      <alignment horizontal="center" vertical="center" wrapText="1"/>
      <protection/>
    </xf>
    <xf numFmtId="0" fontId="21" fillId="0" borderId="9" xfId="0" applyFont="1" applyBorder="1" applyAlignment="1">
      <alignment horizontal="justify" vertical="center" wrapText="1"/>
    </xf>
    <xf numFmtId="0" fontId="35" fillId="0" borderId="9" xfId="0" applyNumberFormat="1" applyFont="1" applyFill="1" applyBorder="1" applyAlignment="1">
      <alignment vertical="center" wrapText="1"/>
    </xf>
    <xf numFmtId="0" fontId="35" fillId="0" borderId="9" xfId="0" applyFont="1" applyBorder="1" applyAlignment="1">
      <alignment horizontal="center" vertical="center" wrapText="1"/>
    </xf>
    <xf numFmtId="0" fontId="35" fillId="0" borderId="9" xfId="45" applyFont="1" applyBorder="1" applyAlignment="1">
      <alignment vertical="center" wrapText="1"/>
      <protection/>
    </xf>
    <xf numFmtId="0" fontId="35" fillId="4" borderId="9" xfId="45" applyFont="1" applyFill="1" applyBorder="1" applyAlignment="1">
      <alignment horizontal="left" vertical="center" wrapText="1"/>
      <protection/>
    </xf>
    <xf numFmtId="0" fontId="35" fillId="0" borderId="0" xfId="0" applyFont="1" applyFill="1" applyAlignment="1">
      <alignment vertical="center"/>
    </xf>
    <xf numFmtId="0" fontId="35" fillId="0" borderId="9"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0" borderId="9" xfId="45" applyFont="1" applyBorder="1" applyAlignment="1">
      <alignment horizontal="center" vertical="center" wrapText="1"/>
      <protection/>
    </xf>
    <xf numFmtId="0" fontId="21" fillId="0" borderId="0" xfId="0" applyFont="1" applyAlignment="1">
      <alignment vertical="center"/>
    </xf>
    <xf numFmtId="0" fontId="25" fillId="0" borderId="10"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left" vertical="center" wrapText="1"/>
    </xf>
    <xf numFmtId="0" fontId="21" fillId="0" borderId="0" xfId="0" applyFont="1" applyAlignment="1">
      <alignment vertical="center"/>
    </xf>
    <xf numFmtId="0" fontId="21" fillId="0" borderId="9" xfId="0" applyFont="1" applyBorder="1" applyAlignment="1">
      <alignment horizontal="center" vertical="center"/>
    </xf>
    <xf numFmtId="0" fontId="21" fillId="0" borderId="9" xfId="0" applyFont="1" applyBorder="1" applyAlignment="1">
      <alignment vertical="center" wrapText="1"/>
    </xf>
    <xf numFmtId="0" fontId="21" fillId="0" borderId="10" xfId="0" applyFont="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0" xfId="0" applyFont="1" applyBorder="1" applyAlignment="1">
      <alignment vertical="center" wrapText="1"/>
    </xf>
    <xf numFmtId="0" fontId="21" fillId="0" borderId="9" xfId="45" applyFont="1" applyBorder="1" applyAlignment="1">
      <alignment horizontal="left" vertical="center" wrapText="1"/>
      <protection/>
    </xf>
    <xf numFmtId="0" fontId="21" fillId="4" borderId="9"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0" borderId="17" xfId="0" applyFont="1" applyBorder="1" applyAlignment="1">
      <alignment vertical="center" wrapText="1"/>
    </xf>
    <xf numFmtId="0" fontId="21" fillId="0" borderId="15" xfId="0" applyFont="1" applyBorder="1" applyAlignment="1">
      <alignment vertical="center" wrapText="1"/>
    </xf>
    <xf numFmtId="0" fontId="21" fillId="4" borderId="10"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left" vertical="center" wrapText="1"/>
    </xf>
    <xf numFmtId="0" fontId="21" fillId="4" borderId="10" xfId="0" applyFont="1" applyFill="1" applyBorder="1" applyAlignment="1">
      <alignment horizontal="left" vertical="center" wrapText="1"/>
    </xf>
    <xf numFmtId="0" fontId="21" fillId="4" borderId="14" xfId="0" applyFont="1" applyFill="1" applyBorder="1" applyAlignment="1">
      <alignment horizontal="center" vertical="center" wrapText="1"/>
    </xf>
    <xf numFmtId="0" fontId="21" fillId="4" borderId="14" xfId="0" applyFont="1" applyFill="1" applyBorder="1" applyAlignment="1">
      <alignment horizontal="left" vertical="center" wrapText="1"/>
    </xf>
    <xf numFmtId="0" fontId="21" fillId="4" borderId="13"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horizontal="left" vertical="center" wrapText="1"/>
    </xf>
    <xf numFmtId="0" fontId="21" fillId="0" borderId="16" xfId="0" applyFont="1" applyBorder="1" applyAlignment="1">
      <alignment vertical="center" wrapText="1"/>
    </xf>
    <xf numFmtId="0" fontId="21" fillId="4" borderId="9" xfId="0" applyFont="1" applyFill="1" applyBorder="1" applyAlignment="1">
      <alignment vertical="center" wrapText="1"/>
    </xf>
    <xf numFmtId="0" fontId="21" fillId="4" borderId="9"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4" borderId="10"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0" borderId="14" xfId="41" applyFont="1" applyBorder="1" applyAlignment="1">
      <alignment horizontal="left" vertical="center" wrapText="1"/>
      <protection/>
    </xf>
    <xf numFmtId="0" fontId="21" fillId="0" borderId="9" xfId="0" applyFont="1" applyBorder="1" applyAlignment="1">
      <alignment horizontal="left" vertical="center" wrapText="1"/>
    </xf>
    <xf numFmtId="0" fontId="21" fillId="0" borderId="9" xfId="62" applyFont="1" applyBorder="1" applyAlignment="1">
      <alignment horizontal="center" vertical="center" wrapText="1"/>
      <protection/>
    </xf>
    <xf numFmtId="0" fontId="21" fillId="0" borderId="9" xfId="62" applyFont="1" applyBorder="1" applyAlignment="1">
      <alignment horizontal="left" vertical="center" wrapText="1"/>
      <protection/>
    </xf>
    <xf numFmtId="0" fontId="21" fillId="0" borderId="9" xfId="64" applyFont="1" applyBorder="1" applyAlignment="1">
      <alignment horizontal="left" vertical="center" wrapText="1"/>
      <protection/>
    </xf>
    <xf numFmtId="0" fontId="33" fillId="0" borderId="0" xfId="0" applyFont="1" applyAlignment="1">
      <alignment horizontal="center" vertical="center"/>
    </xf>
    <xf numFmtId="0" fontId="29" fillId="0" borderId="18" xfId="0" applyFont="1" applyBorder="1" applyAlignment="1">
      <alignment vertical="center"/>
    </xf>
    <xf numFmtId="0" fontId="21" fillId="0" borderId="13" xfId="62" applyFont="1" applyBorder="1" applyAlignment="1">
      <alignment horizontal="center" vertical="center" wrapText="1"/>
      <protection/>
    </xf>
    <xf numFmtId="0" fontId="21" fillId="4" borderId="0" xfId="0" applyFont="1" applyFill="1" applyAlignment="1">
      <alignment vertical="center"/>
    </xf>
    <xf numFmtId="0" fontId="21" fillId="4" borderId="9" xfId="0" applyFont="1" applyFill="1" applyBorder="1" applyAlignment="1">
      <alignment horizontal="left" vertical="center" wrapText="1" shrinkToFit="1"/>
    </xf>
    <xf numFmtId="0" fontId="21" fillId="4" borderId="9" xfId="0" applyFont="1" applyFill="1" applyBorder="1" applyAlignment="1">
      <alignment horizontal="justify" vertical="center" wrapText="1"/>
    </xf>
    <xf numFmtId="0" fontId="21" fillId="0" borderId="9" xfId="0" applyFont="1" applyBorder="1" applyAlignment="1">
      <alignment horizontal="justify" vertical="center" wrapText="1"/>
    </xf>
    <xf numFmtId="0" fontId="21" fillId="0" borderId="9" xfId="0" applyFont="1" applyBorder="1" applyAlignment="1" applyProtection="1">
      <alignment horizontal="center" vertical="center" wrapText="1"/>
      <protection locked="0"/>
    </xf>
    <xf numFmtId="0" fontId="21" fillId="0" borderId="0" xfId="0" applyFont="1" applyAlignment="1">
      <alignment vertical="center" wrapText="1"/>
    </xf>
    <xf numFmtId="0" fontId="21" fillId="0" borderId="0" xfId="0" applyFont="1" applyAlignment="1">
      <alignment vertical="center"/>
    </xf>
    <xf numFmtId="0" fontId="21" fillId="4" borderId="0" xfId="0" applyFont="1" applyFill="1" applyAlignment="1">
      <alignment vertical="center"/>
    </xf>
    <xf numFmtId="0" fontId="21" fillId="0" borderId="13" xfId="0" applyFont="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35" fillId="0" borderId="0" xfId="0" applyFont="1" applyAlignment="1">
      <alignment horizontal="left" vertical="center"/>
    </xf>
    <xf numFmtId="0" fontId="21" fillId="0" borderId="10" xfId="42" applyFont="1" applyBorder="1" applyAlignment="1">
      <alignment horizontal="center" vertical="center" wrapText="1"/>
      <protection/>
    </xf>
    <xf numFmtId="0" fontId="21" fillId="0" borderId="13" xfId="42" applyFont="1" applyBorder="1" applyAlignment="1">
      <alignment horizontal="center" vertical="center" wrapText="1"/>
      <protection/>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37" fillId="0" borderId="0" xfId="0" applyFont="1" applyAlignment="1">
      <alignment horizontal="left" vertical="center"/>
    </xf>
    <xf numFmtId="0" fontId="21" fillId="0" borderId="10" xfId="62" applyFont="1" applyBorder="1" applyAlignment="1">
      <alignment horizontal="center" vertical="center" wrapText="1"/>
      <protection/>
    </xf>
    <xf numFmtId="0" fontId="21" fillId="0" borderId="14" xfId="62" applyFont="1" applyBorder="1" applyAlignment="1">
      <alignment horizontal="center" vertical="center" wrapText="1"/>
      <protection/>
    </xf>
    <xf numFmtId="0" fontId="21" fillId="0" borderId="10" xfId="41" applyFont="1" applyBorder="1" applyAlignment="1">
      <alignment horizontal="center" vertical="center" wrapText="1"/>
      <protection/>
    </xf>
    <xf numFmtId="0" fontId="21" fillId="0" borderId="14" xfId="41" applyFont="1" applyBorder="1" applyAlignment="1">
      <alignment horizontal="center" vertical="center" wrapText="1"/>
      <protection/>
    </xf>
    <xf numFmtId="0" fontId="21" fillId="0" borderId="9" xfId="0" applyFont="1" applyBorder="1" applyAlignment="1">
      <alignment horizontal="center" vertical="center" wrapText="1"/>
    </xf>
    <xf numFmtId="0" fontId="21" fillId="0" borderId="10" xfId="41" applyFont="1" applyBorder="1" applyAlignment="1">
      <alignment horizontal="left" vertical="center" wrapText="1"/>
      <protection/>
    </xf>
    <xf numFmtId="0" fontId="21" fillId="4" borderId="13"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9" xfId="0" applyFont="1" applyBorder="1" applyAlignment="1">
      <alignment horizontal="left" vertical="center"/>
    </xf>
    <xf numFmtId="0" fontId="35" fillId="0" borderId="9" xfId="0" applyFont="1" applyFill="1" applyBorder="1" applyAlignment="1">
      <alignment horizontal="left" vertical="center" wrapText="1"/>
    </xf>
    <xf numFmtId="0" fontId="21" fillId="0" borderId="9"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vertical="center"/>
    </xf>
    <xf numFmtId="0" fontId="30" fillId="0" borderId="9" xfId="0" applyFont="1" applyBorder="1" applyAlignment="1">
      <alignment horizontal="center" vertical="center" wrapText="1"/>
    </xf>
    <xf numFmtId="0" fontId="21" fillId="4" borderId="9" xfId="0" applyFont="1" applyFill="1" applyBorder="1" applyAlignment="1">
      <alignment horizontal="center" vertical="center" wrapText="1"/>
    </xf>
    <xf numFmtId="0" fontId="21" fillId="4" borderId="9" xfId="0" applyFont="1" applyFill="1" applyBorder="1" applyAlignment="1">
      <alignment horizontal="left" vertical="center" wrapText="1"/>
    </xf>
    <xf numFmtId="0" fontId="35" fillId="4" borderId="9" xfId="0" applyFont="1" applyFill="1" applyBorder="1" applyAlignment="1">
      <alignment horizontal="left" vertical="center" wrapText="1"/>
    </xf>
    <xf numFmtId="0" fontId="21" fillId="4" borderId="17" xfId="0" applyFont="1" applyFill="1" applyBorder="1" applyAlignment="1">
      <alignment horizontal="left" vertical="top" wrapText="1"/>
    </xf>
    <xf numFmtId="0" fontId="21" fillId="4" borderId="15" xfId="0" applyFont="1" applyFill="1" applyBorder="1" applyAlignment="1">
      <alignment horizontal="left" vertical="top" wrapText="1"/>
    </xf>
    <xf numFmtId="0" fontId="21" fillId="4" borderId="16" xfId="0" applyFont="1" applyFill="1" applyBorder="1" applyAlignment="1">
      <alignment horizontal="left" vertical="top" wrapText="1"/>
    </xf>
    <xf numFmtId="0" fontId="21" fillId="0" borderId="9" xfId="0" applyFont="1" applyBorder="1" applyAlignment="1">
      <alignment horizontal="left" vertical="center" wrapText="1"/>
    </xf>
    <xf numFmtId="0" fontId="21" fillId="4" borderId="10" xfId="0" applyFont="1" applyFill="1" applyBorder="1" applyAlignment="1">
      <alignment horizontal="center" vertical="center" wrapText="1"/>
    </xf>
    <xf numFmtId="0" fontId="21" fillId="4" borderId="10" xfId="0" applyFont="1" applyFill="1" applyBorder="1" applyAlignment="1">
      <alignment horizontal="left" vertical="center" wrapText="1" shrinkToFit="1"/>
    </xf>
    <xf numFmtId="0" fontId="21" fillId="4" borderId="13" xfId="0" applyFont="1" applyFill="1" applyBorder="1" applyAlignment="1">
      <alignment horizontal="left" vertical="center" wrapText="1" shrinkToFit="1"/>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9" xfId="0" applyFont="1" applyBorder="1" applyAlignment="1">
      <alignment horizontal="center" vertical="center" wrapText="1"/>
    </xf>
    <xf numFmtId="0" fontId="21" fillId="0" borderId="17" xfId="0" applyFont="1" applyBorder="1" applyAlignment="1">
      <alignment horizontal="left" vertical="top"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9" fillId="0" borderId="18" xfId="0" applyFont="1" applyFill="1" applyBorder="1" applyAlignment="1">
      <alignment horizontal="left" vertical="center"/>
    </xf>
    <xf numFmtId="0" fontId="29" fillId="0" borderId="18" xfId="0" applyFont="1" applyBorder="1" applyAlignment="1">
      <alignment horizontal="left" vertical="center"/>
    </xf>
    <xf numFmtId="0" fontId="21" fillId="0" borderId="9" xfId="45" applyFont="1" applyBorder="1" applyAlignment="1">
      <alignment horizontal="left" vertical="center" wrapText="1"/>
      <protection/>
    </xf>
    <xf numFmtId="0" fontId="35" fillId="0" borderId="9" xfId="0" applyFont="1" applyBorder="1" applyAlignment="1">
      <alignment horizontal="left" vertical="center" wrapText="1"/>
    </xf>
    <xf numFmtId="0" fontId="27" fillId="0" borderId="9" xfId="0" applyFont="1" applyBorder="1" applyAlignment="1">
      <alignment horizontal="center" vertical="center" wrapText="1"/>
    </xf>
    <xf numFmtId="0" fontId="21" fillId="4" borderId="13" xfId="0" applyFont="1" applyFill="1" applyBorder="1" applyAlignment="1">
      <alignment horizontal="center" vertical="center" wrapText="1"/>
    </xf>
    <xf numFmtId="0" fontId="38" fillId="0" borderId="9" xfId="0" applyFont="1" applyBorder="1" applyAlignment="1">
      <alignment horizontal="left" vertical="center" wrapText="1"/>
    </xf>
    <xf numFmtId="0" fontId="21" fillId="0" borderId="10" xfId="45" applyFont="1" applyBorder="1" applyAlignment="1">
      <alignment horizontal="left" vertical="center" wrapText="1"/>
      <protection/>
    </xf>
    <xf numFmtId="0" fontId="21" fillId="0" borderId="13" xfId="45" applyFont="1" applyBorder="1" applyAlignment="1">
      <alignment horizontal="left" vertical="center" wrapText="1"/>
      <protection/>
    </xf>
    <xf numFmtId="0" fontId="21" fillId="4" borderId="14" xfId="0" applyFont="1" applyFill="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0" xfId="0" applyFont="1" applyBorder="1" applyAlignment="1">
      <alignment horizontal="left"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9" fillId="0" borderId="18" xfId="0" applyFont="1" applyBorder="1" applyAlignment="1">
      <alignment vertical="center"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4" fillId="0" borderId="18" xfId="0" applyFont="1" applyBorder="1" applyAlignment="1">
      <alignment vertical="center"/>
    </xf>
    <xf numFmtId="0" fontId="24" fillId="0" borderId="18" xfId="0" applyFont="1" applyBorder="1" applyAlignment="1">
      <alignment vertical="center"/>
    </xf>
    <xf numFmtId="0" fontId="32" fillId="0" borderId="18" xfId="0" applyFont="1" applyBorder="1" applyAlignment="1">
      <alignment vertical="center"/>
    </xf>
    <xf numFmtId="0" fontId="21" fillId="4" borderId="9" xfId="0" applyFont="1" applyFill="1" applyBorder="1" applyAlignment="1">
      <alignment horizontal="center" vertical="center" wrapText="1"/>
    </xf>
    <xf numFmtId="0" fontId="21" fillId="4" borderId="10"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21" fillId="4" borderId="11" xfId="0" applyFont="1" applyFill="1" applyBorder="1" applyAlignment="1">
      <alignment horizontal="center" vertical="center" wrapText="1"/>
    </xf>
    <xf numFmtId="0" fontId="24" fillId="4" borderId="18" xfId="63" applyFont="1" applyFill="1" applyBorder="1" applyAlignment="1">
      <alignment vertical="center" wrapText="1"/>
      <protection/>
    </xf>
    <xf numFmtId="0" fontId="0" fillId="0" borderId="18" xfId="0" applyBorder="1" applyAlignment="1">
      <alignment vertical="center" wrapText="1"/>
    </xf>
    <xf numFmtId="0" fontId="29" fillId="0" borderId="18" xfId="64" applyFont="1" applyBorder="1" applyAlignment="1">
      <alignment vertical="center"/>
      <protection/>
    </xf>
    <xf numFmtId="0" fontId="21" fillId="0" borderId="9" xfId="42" applyFont="1" applyBorder="1" applyAlignment="1">
      <alignment horizontal="center" vertical="center" wrapText="1"/>
      <protection/>
    </xf>
    <xf numFmtId="0" fontId="21" fillId="0" borderId="9" xfId="64" applyFont="1" applyBorder="1" applyAlignment="1">
      <alignment horizontal="center" vertical="center" wrapText="1"/>
      <protection/>
    </xf>
    <xf numFmtId="0" fontId="21" fillId="0" borderId="17" xfId="64" applyFont="1" applyBorder="1" applyAlignment="1">
      <alignment horizontal="center" vertical="center" wrapText="1"/>
      <protection/>
    </xf>
    <xf numFmtId="0" fontId="21" fillId="0" borderId="16" xfId="64" applyFont="1" applyBorder="1" applyAlignment="1">
      <alignment horizontal="center" vertical="center" wrapText="1"/>
      <protection/>
    </xf>
    <xf numFmtId="0" fontId="21" fillId="0" borderId="17" xfId="42" applyFont="1" applyBorder="1" applyAlignment="1">
      <alignment horizontal="left" vertical="center" wrapText="1"/>
      <protection/>
    </xf>
    <xf numFmtId="0" fontId="21" fillId="0" borderId="16" xfId="42" applyFont="1" applyBorder="1" applyAlignment="1">
      <alignment horizontal="left" vertical="center" wrapText="1"/>
      <protection/>
    </xf>
    <xf numFmtId="0" fontId="29" fillId="0" borderId="18" xfId="0" applyFont="1" applyFill="1" applyBorder="1" applyAlignment="1">
      <alignment vertical="center" wrapText="1"/>
    </xf>
    <xf numFmtId="0" fontId="29" fillId="0" borderId="18" xfId="0" applyFont="1" applyFill="1" applyBorder="1" applyAlignment="1">
      <alignment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top"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1"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cellXfs>
  <cellStyles count="74">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2" xfId="41"/>
    <cellStyle name="常规 10 3" xfId="42"/>
    <cellStyle name="常规 2 3 2 2 3" xfId="43"/>
    <cellStyle name="常规 29" xfId="44"/>
    <cellStyle name="常规 3" xfId="45"/>
    <cellStyle name="常规 30" xfId="46"/>
    <cellStyle name="常规 31" xfId="47"/>
    <cellStyle name="常规 32" xfId="48"/>
    <cellStyle name="常规 33" xfId="49"/>
    <cellStyle name="常规 34" xfId="50"/>
    <cellStyle name="常规 35" xfId="51"/>
    <cellStyle name="常规 36" xfId="52"/>
    <cellStyle name="常规 37" xfId="53"/>
    <cellStyle name="常规 38" xfId="54"/>
    <cellStyle name="常规 39" xfId="55"/>
    <cellStyle name="常规 40" xfId="56"/>
    <cellStyle name="常规 41" xfId="57"/>
    <cellStyle name="常规 42" xfId="58"/>
    <cellStyle name="常规 43" xfId="59"/>
    <cellStyle name="常规 44" xfId="60"/>
    <cellStyle name="常规 45" xfId="61"/>
    <cellStyle name="常规_10.1.2014(省卫生计生委行政权力梳理).21第三稿福建省卫生厅行政职权清理（修改）" xfId="62"/>
    <cellStyle name="常规_Sheet1" xfId="63"/>
    <cellStyle name="常规_泉州市商务局行政权力清单" xfId="64"/>
    <cellStyle name="Hyperlink" xfId="65"/>
    <cellStyle name="好"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Followed Hyperlink"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tabSelected="1" zoomScaleSheetLayoutView="100" zoomScalePageLayoutView="0" workbookViewId="0" topLeftCell="A1">
      <selection activeCell="I6" sqref="I6"/>
    </sheetView>
  </sheetViews>
  <sheetFormatPr defaultColWidth="9.00390625" defaultRowHeight="14.25"/>
  <cols>
    <col min="1" max="1" width="4.125" style="70" customWidth="1"/>
    <col min="2" max="2" width="9.25390625" style="69" customWidth="1"/>
    <col min="3" max="3" width="10.25390625" style="69" customWidth="1"/>
    <col min="4" max="4" width="82.50390625" style="70" customWidth="1"/>
    <col min="5" max="5" width="4.375" style="69" customWidth="1"/>
    <col min="6" max="6" width="9.875" style="69" customWidth="1"/>
    <col min="7" max="7" width="5.125" style="70" customWidth="1"/>
    <col min="8" max="8" width="8.25390625" style="70" customWidth="1"/>
    <col min="9" max="16384" width="9.00390625" style="70" customWidth="1"/>
  </cols>
  <sheetData>
    <row r="1" spans="1:2" ht="20.25" customHeight="1">
      <c r="A1" s="211" t="s">
        <v>1</v>
      </c>
      <c r="B1" s="211"/>
    </row>
    <row r="2" spans="1:8" ht="24.75" customHeight="1">
      <c r="A2" s="192" t="s">
        <v>652</v>
      </c>
      <c r="B2" s="192"/>
      <c r="C2" s="192"/>
      <c r="D2" s="192"/>
      <c r="E2" s="192"/>
      <c r="F2" s="192"/>
      <c r="G2" s="192"/>
      <c r="H2" s="192"/>
    </row>
    <row r="3" spans="1:8" ht="22.5" customHeight="1">
      <c r="A3" s="193" t="s">
        <v>762</v>
      </c>
      <c r="B3" s="193"/>
      <c r="C3" s="193"/>
      <c r="D3" s="193"/>
      <c r="E3" s="193"/>
      <c r="F3" s="193"/>
      <c r="G3" s="193"/>
      <c r="H3" s="193"/>
    </row>
    <row r="4" spans="1:8" s="3" customFormat="1" ht="29.25" customHeight="1">
      <c r="A4" s="40" t="s">
        <v>373</v>
      </c>
      <c r="B4" s="40" t="s">
        <v>374</v>
      </c>
      <c r="C4" s="40" t="s">
        <v>375</v>
      </c>
      <c r="D4" s="40" t="s">
        <v>376</v>
      </c>
      <c r="E4" s="40" t="s">
        <v>377</v>
      </c>
      <c r="F4" s="71" t="s">
        <v>126</v>
      </c>
      <c r="G4" s="40" t="s">
        <v>378</v>
      </c>
      <c r="H4" s="40" t="s">
        <v>372</v>
      </c>
    </row>
    <row r="5" spans="1:8" s="74" customFormat="1" ht="76.5" customHeight="1">
      <c r="A5" s="189">
        <v>1</v>
      </c>
      <c r="B5" s="189" t="s">
        <v>379</v>
      </c>
      <c r="C5" s="72" t="s">
        <v>380</v>
      </c>
      <c r="D5" s="190" t="s">
        <v>572</v>
      </c>
      <c r="E5" s="189" t="s">
        <v>381</v>
      </c>
      <c r="F5" s="189" t="s">
        <v>129</v>
      </c>
      <c r="G5" s="189" t="s">
        <v>127</v>
      </c>
      <c r="H5" s="189"/>
    </row>
    <row r="6" spans="1:8" s="74" customFormat="1" ht="101.25" customHeight="1">
      <c r="A6" s="189"/>
      <c r="B6" s="189"/>
      <c r="C6" s="72" t="s">
        <v>382</v>
      </c>
      <c r="D6" s="190"/>
      <c r="E6" s="189"/>
      <c r="F6" s="189"/>
      <c r="G6" s="189"/>
      <c r="H6" s="189"/>
    </row>
    <row r="7" spans="1:8" s="59" customFormat="1" ht="140.25" customHeight="1">
      <c r="A7" s="72">
        <v>2</v>
      </c>
      <c r="B7" s="82" t="s">
        <v>128</v>
      </c>
      <c r="C7" s="90" t="s">
        <v>752</v>
      </c>
      <c r="D7" s="73" t="s">
        <v>632</v>
      </c>
      <c r="E7" s="72" t="s">
        <v>381</v>
      </c>
      <c r="F7" s="72" t="s">
        <v>131</v>
      </c>
      <c r="G7" s="72" t="s">
        <v>127</v>
      </c>
      <c r="H7" s="72"/>
    </row>
    <row r="8" spans="1:8" s="77" customFormat="1" ht="39" customHeight="1">
      <c r="A8" s="212">
        <v>3</v>
      </c>
      <c r="B8" s="214" t="s">
        <v>134</v>
      </c>
      <c r="C8" s="75" t="s">
        <v>460</v>
      </c>
      <c r="D8" s="217" t="s">
        <v>543</v>
      </c>
      <c r="E8" s="212" t="s">
        <v>381</v>
      </c>
      <c r="F8" s="212" t="s">
        <v>130</v>
      </c>
      <c r="G8" s="212" t="s">
        <v>127</v>
      </c>
      <c r="H8" s="212"/>
    </row>
    <row r="9" spans="1:8" s="77" customFormat="1" ht="39" customHeight="1">
      <c r="A9" s="213"/>
      <c r="B9" s="215"/>
      <c r="C9" s="75" t="s">
        <v>459</v>
      </c>
      <c r="D9" s="187"/>
      <c r="E9" s="213"/>
      <c r="F9" s="213"/>
      <c r="G9" s="213"/>
      <c r="H9" s="213"/>
    </row>
    <row r="10" spans="1:8" s="77" customFormat="1" ht="39" customHeight="1">
      <c r="A10" s="213"/>
      <c r="B10" s="215"/>
      <c r="C10" s="75" t="s">
        <v>461</v>
      </c>
      <c r="D10" s="187"/>
      <c r="E10" s="213"/>
      <c r="F10" s="213"/>
      <c r="G10" s="213"/>
      <c r="H10" s="213"/>
    </row>
    <row r="11" spans="1:8" s="77" customFormat="1" ht="39" customHeight="1">
      <c r="A11" s="213"/>
      <c r="B11" s="215"/>
      <c r="C11" s="75" t="s">
        <v>132</v>
      </c>
      <c r="D11" s="187"/>
      <c r="E11" s="213"/>
      <c r="F11" s="213"/>
      <c r="G11" s="213"/>
      <c r="H11" s="213"/>
    </row>
    <row r="12" spans="1:8" s="77" customFormat="1" ht="39" customHeight="1">
      <c r="A12" s="213"/>
      <c r="B12" s="215"/>
      <c r="C12" s="75" t="s">
        <v>133</v>
      </c>
      <c r="D12" s="187"/>
      <c r="E12" s="213"/>
      <c r="F12" s="213"/>
      <c r="G12" s="213"/>
      <c r="H12" s="213"/>
    </row>
    <row r="13" spans="1:8" s="77" customFormat="1" ht="39" customHeight="1">
      <c r="A13" s="213"/>
      <c r="B13" s="215"/>
      <c r="C13" s="75" t="s">
        <v>178</v>
      </c>
      <c r="D13" s="187"/>
      <c r="E13" s="213"/>
      <c r="F13" s="213"/>
      <c r="G13" s="194"/>
      <c r="H13" s="194"/>
    </row>
    <row r="14" spans="1:8" s="77" customFormat="1" ht="37.5" customHeight="1">
      <c r="A14" s="189">
        <v>4</v>
      </c>
      <c r="B14" s="189" t="s">
        <v>384</v>
      </c>
      <c r="C14" s="78" t="s">
        <v>462</v>
      </c>
      <c r="D14" s="190" t="s">
        <v>0</v>
      </c>
      <c r="E14" s="189" t="s">
        <v>381</v>
      </c>
      <c r="F14" s="212" t="s">
        <v>131</v>
      </c>
      <c r="G14" s="189" t="s">
        <v>127</v>
      </c>
      <c r="H14" s="212"/>
    </row>
    <row r="15" spans="1:8" s="77" customFormat="1" ht="37.5" customHeight="1">
      <c r="A15" s="189"/>
      <c r="B15" s="189"/>
      <c r="C15" s="78" t="s">
        <v>463</v>
      </c>
      <c r="D15" s="190"/>
      <c r="E15" s="189"/>
      <c r="F15" s="213"/>
      <c r="G15" s="189"/>
      <c r="H15" s="213"/>
    </row>
    <row r="16" spans="1:8" s="77" customFormat="1" ht="37.5" customHeight="1">
      <c r="A16" s="189"/>
      <c r="B16" s="189"/>
      <c r="C16" s="78" t="s">
        <v>464</v>
      </c>
      <c r="D16" s="190"/>
      <c r="E16" s="189"/>
      <c r="F16" s="213"/>
      <c r="G16" s="189"/>
      <c r="H16" s="213"/>
    </row>
    <row r="17" spans="1:8" s="77" customFormat="1" ht="37.5" customHeight="1">
      <c r="A17" s="189"/>
      <c r="B17" s="189"/>
      <c r="C17" s="78" t="s">
        <v>465</v>
      </c>
      <c r="D17" s="190"/>
      <c r="E17" s="189"/>
      <c r="F17" s="213"/>
      <c r="G17" s="189"/>
      <c r="H17" s="213"/>
    </row>
    <row r="18" spans="1:8" s="77" customFormat="1" ht="37.5" customHeight="1">
      <c r="A18" s="189"/>
      <c r="B18" s="189"/>
      <c r="C18" s="78" t="s">
        <v>466</v>
      </c>
      <c r="D18" s="190"/>
      <c r="E18" s="189"/>
      <c r="F18" s="213"/>
      <c r="G18" s="189"/>
      <c r="H18" s="213"/>
    </row>
    <row r="19" spans="1:8" s="77" customFormat="1" ht="37.5" customHeight="1">
      <c r="A19" s="189"/>
      <c r="B19" s="189"/>
      <c r="C19" s="78" t="s">
        <v>179</v>
      </c>
      <c r="D19" s="190"/>
      <c r="E19" s="189"/>
      <c r="F19" s="213"/>
      <c r="G19" s="189"/>
      <c r="H19" s="194"/>
    </row>
    <row r="20" spans="1:8" ht="29.25" customHeight="1">
      <c r="A20" s="216">
        <v>5</v>
      </c>
      <c r="B20" s="216" t="s">
        <v>136</v>
      </c>
      <c r="C20" s="75" t="s">
        <v>467</v>
      </c>
      <c r="D20" s="188" t="s">
        <v>544</v>
      </c>
      <c r="E20" s="216" t="s">
        <v>381</v>
      </c>
      <c r="F20" s="216" t="s">
        <v>445</v>
      </c>
      <c r="G20" s="216" t="s">
        <v>127</v>
      </c>
      <c r="H20" s="212"/>
    </row>
    <row r="21" spans="1:8" ht="29.25" customHeight="1">
      <c r="A21" s="216"/>
      <c r="B21" s="216"/>
      <c r="C21" s="75" t="s">
        <v>468</v>
      </c>
      <c r="D21" s="188"/>
      <c r="E21" s="216"/>
      <c r="F21" s="216"/>
      <c r="G21" s="216"/>
      <c r="H21" s="213"/>
    </row>
    <row r="22" spans="1:8" ht="29.25" customHeight="1">
      <c r="A22" s="216"/>
      <c r="B22" s="216"/>
      <c r="C22" s="75" t="s">
        <v>469</v>
      </c>
      <c r="D22" s="188"/>
      <c r="E22" s="216"/>
      <c r="F22" s="216"/>
      <c r="G22" s="216"/>
      <c r="H22" s="213"/>
    </row>
    <row r="23" spans="1:8" ht="29.25" customHeight="1">
      <c r="A23" s="216"/>
      <c r="B23" s="216"/>
      <c r="C23" s="75" t="s">
        <v>135</v>
      </c>
      <c r="D23" s="188"/>
      <c r="E23" s="216"/>
      <c r="F23" s="216"/>
      <c r="G23" s="216"/>
      <c r="H23" s="213"/>
    </row>
    <row r="24" spans="1:8" ht="41.25" customHeight="1">
      <c r="A24" s="216"/>
      <c r="B24" s="216"/>
      <c r="C24" s="75" t="s">
        <v>177</v>
      </c>
      <c r="D24" s="188"/>
      <c r="E24" s="216"/>
      <c r="F24" s="216"/>
      <c r="G24" s="216"/>
      <c r="H24" s="194"/>
    </row>
    <row r="25" spans="1:8" ht="28.5" customHeight="1">
      <c r="A25" s="216">
        <v>6</v>
      </c>
      <c r="B25" s="216" t="s">
        <v>137</v>
      </c>
      <c r="C25" s="75" t="s">
        <v>470</v>
      </c>
      <c r="D25" s="188" t="s">
        <v>3</v>
      </c>
      <c r="E25" s="216" t="s">
        <v>381</v>
      </c>
      <c r="F25" s="216" t="s">
        <v>445</v>
      </c>
      <c r="G25" s="216" t="s">
        <v>127</v>
      </c>
      <c r="H25" s="212"/>
    </row>
    <row r="26" spans="1:8" ht="29.25" customHeight="1">
      <c r="A26" s="216"/>
      <c r="B26" s="216"/>
      <c r="C26" s="75" t="s">
        <v>471</v>
      </c>
      <c r="D26" s="188"/>
      <c r="E26" s="216"/>
      <c r="F26" s="216"/>
      <c r="G26" s="216"/>
      <c r="H26" s="213"/>
    </row>
    <row r="27" spans="1:8" ht="26.25" customHeight="1">
      <c r="A27" s="216"/>
      <c r="B27" s="216"/>
      <c r="C27" s="75" t="s">
        <v>472</v>
      </c>
      <c r="D27" s="188"/>
      <c r="E27" s="216"/>
      <c r="F27" s="216"/>
      <c r="G27" s="216"/>
      <c r="H27" s="213"/>
    </row>
    <row r="28" spans="1:8" ht="25.5" customHeight="1">
      <c r="A28" s="216"/>
      <c r="B28" s="216"/>
      <c r="C28" s="75" t="s">
        <v>473</v>
      </c>
      <c r="D28" s="188"/>
      <c r="E28" s="216"/>
      <c r="F28" s="216"/>
      <c r="G28" s="216"/>
      <c r="H28" s="213"/>
    </row>
    <row r="29" spans="1:8" ht="39" customHeight="1">
      <c r="A29" s="216"/>
      <c r="B29" s="216"/>
      <c r="C29" s="75" t="s">
        <v>180</v>
      </c>
      <c r="D29" s="188"/>
      <c r="E29" s="216"/>
      <c r="F29" s="216"/>
      <c r="G29" s="216"/>
      <c r="H29" s="194"/>
    </row>
    <row r="30" spans="1:8" ht="49.5" customHeight="1">
      <c r="A30" s="216">
        <v>7</v>
      </c>
      <c r="B30" s="216" t="s">
        <v>138</v>
      </c>
      <c r="C30" s="7" t="s">
        <v>545</v>
      </c>
      <c r="D30" s="191" t="s">
        <v>457</v>
      </c>
      <c r="E30" s="216" t="s">
        <v>381</v>
      </c>
      <c r="F30" s="216" t="s">
        <v>446</v>
      </c>
      <c r="G30" s="216" t="s">
        <v>127</v>
      </c>
      <c r="H30" s="212"/>
    </row>
    <row r="31" spans="1:8" ht="50.25" customHeight="1">
      <c r="A31" s="216"/>
      <c r="B31" s="216"/>
      <c r="C31" s="7" t="s">
        <v>546</v>
      </c>
      <c r="D31" s="191"/>
      <c r="E31" s="216"/>
      <c r="F31" s="216"/>
      <c r="G31" s="216"/>
      <c r="H31" s="213"/>
    </row>
    <row r="32" spans="1:8" ht="52.5" customHeight="1">
      <c r="A32" s="216"/>
      <c r="B32" s="216"/>
      <c r="C32" s="7" t="s">
        <v>547</v>
      </c>
      <c r="D32" s="191"/>
      <c r="E32" s="216"/>
      <c r="F32" s="216"/>
      <c r="G32" s="216"/>
      <c r="H32" s="213"/>
    </row>
    <row r="33" spans="1:8" ht="51" customHeight="1">
      <c r="A33" s="216"/>
      <c r="B33" s="216"/>
      <c r="C33" s="7" t="s">
        <v>548</v>
      </c>
      <c r="D33" s="191"/>
      <c r="E33" s="216"/>
      <c r="F33" s="216"/>
      <c r="G33" s="216"/>
      <c r="H33" s="213"/>
    </row>
    <row r="34" spans="1:8" ht="57" customHeight="1">
      <c r="A34" s="216"/>
      <c r="B34" s="216"/>
      <c r="C34" s="7" t="s">
        <v>549</v>
      </c>
      <c r="D34" s="191"/>
      <c r="E34" s="216"/>
      <c r="F34" s="216"/>
      <c r="G34" s="216"/>
      <c r="H34" s="194"/>
    </row>
    <row r="35" spans="1:8" ht="104.25" customHeight="1">
      <c r="A35" s="209">
        <v>8</v>
      </c>
      <c r="B35" s="207" t="s">
        <v>255</v>
      </c>
      <c r="C35" s="79" t="s">
        <v>140</v>
      </c>
      <c r="D35" s="80" t="s">
        <v>403</v>
      </c>
      <c r="E35" s="43" t="s">
        <v>141</v>
      </c>
      <c r="F35" s="43" t="s">
        <v>445</v>
      </c>
      <c r="G35" s="43" t="s">
        <v>127</v>
      </c>
      <c r="H35" s="76"/>
    </row>
    <row r="36" spans="1:8" ht="231.75" customHeight="1">
      <c r="A36" s="210"/>
      <c r="B36" s="208"/>
      <c r="C36" s="79" t="s">
        <v>474</v>
      </c>
      <c r="D36" s="54" t="s">
        <v>139</v>
      </c>
      <c r="E36" s="43" t="s">
        <v>141</v>
      </c>
      <c r="F36" s="43" t="s">
        <v>445</v>
      </c>
      <c r="G36" s="53" t="s">
        <v>127</v>
      </c>
      <c r="H36" s="76"/>
    </row>
    <row r="37" spans="1:8" ht="81.75" customHeight="1">
      <c r="A37" s="81">
        <v>9</v>
      </c>
      <c r="B37" s="216" t="s">
        <v>142</v>
      </c>
      <c r="C37" s="216"/>
      <c r="D37" s="54" t="s">
        <v>143</v>
      </c>
      <c r="E37" s="43" t="s">
        <v>141</v>
      </c>
      <c r="F37" s="43" t="s">
        <v>131</v>
      </c>
      <c r="G37" s="53" t="s">
        <v>127</v>
      </c>
      <c r="H37" s="60"/>
    </row>
  </sheetData>
  <sheetProtection/>
  <mergeCells count="48">
    <mergeCell ref="G30:G34"/>
    <mergeCell ref="H30:H34"/>
    <mergeCell ref="F8:F13"/>
    <mergeCell ref="G8:G13"/>
    <mergeCell ref="H8:H13"/>
    <mergeCell ref="H14:H19"/>
    <mergeCell ref="H20:H24"/>
    <mergeCell ref="H25:H29"/>
    <mergeCell ref="G20:G24"/>
    <mergeCell ref="F20:F24"/>
    <mergeCell ref="D25:D29"/>
    <mergeCell ref="E25:E29"/>
    <mergeCell ref="E30:E34"/>
    <mergeCell ref="F30:F34"/>
    <mergeCell ref="F25:F29"/>
    <mergeCell ref="F5:F6"/>
    <mergeCell ref="G5:G6"/>
    <mergeCell ref="F14:F19"/>
    <mergeCell ref="G14:G19"/>
    <mergeCell ref="G25:G29"/>
    <mergeCell ref="A2:H2"/>
    <mergeCell ref="A3:H3"/>
    <mergeCell ref="A5:A6"/>
    <mergeCell ref="B5:B6"/>
    <mergeCell ref="D5:D6"/>
    <mergeCell ref="H5:H6"/>
    <mergeCell ref="A14:A19"/>
    <mergeCell ref="E5:E6"/>
    <mergeCell ref="A20:A24"/>
    <mergeCell ref="D8:D13"/>
    <mergeCell ref="B37:C37"/>
    <mergeCell ref="D20:D24"/>
    <mergeCell ref="E20:E24"/>
    <mergeCell ref="E8:E13"/>
    <mergeCell ref="B14:B19"/>
    <mergeCell ref="D14:D19"/>
    <mergeCell ref="E14:E19"/>
    <mergeCell ref="B20:B24"/>
    <mergeCell ref="D30:D34"/>
    <mergeCell ref="B35:B36"/>
    <mergeCell ref="A35:A36"/>
    <mergeCell ref="A1:B1"/>
    <mergeCell ref="A8:A13"/>
    <mergeCell ref="B8:B13"/>
    <mergeCell ref="A25:A29"/>
    <mergeCell ref="B25:B29"/>
    <mergeCell ref="A30:A34"/>
    <mergeCell ref="B30:B34"/>
  </mergeCells>
  <printOptions/>
  <pageMargins left="0.35433070866141736" right="0.15748031496062992"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E1"/>
    </sheetView>
  </sheetViews>
  <sheetFormatPr defaultColWidth="9.00390625" defaultRowHeight="14.25"/>
  <cols>
    <col min="1" max="1" width="4.125" style="0" customWidth="1"/>
    <col min="2" max="2" width="25.625" style="0" customWidth="1"/>
    <col min="3" max="3" width="4.125" style="0" customWidth="1"/>
    <col min="4" max="4" width="69.875" style="0" customWidth="1"/>
    <col min="5" max="5" width="5.00390625" style="0" customWidth="1"/>
    <col min="6" max="6" width="8.875" style="0" customWidth="1"/>
    <col min="7" max="7" width="5.00390625" style="0" customWidth="1"/>
    <col min="8" max="8" width="4.375" style="0" customWidth="1"/>
  </cols>
  <sheetData>
    <row r="1" spans="1:5" ht="18.75">
      <c r="A1" s="297" t="s">
        <v>772</v>
      </c>
      <c r="B1" s="298"/>
      <c r="C1" s="298"/>
      <c r="D1" s="298"/>
      <c r="E1" s="298"/>
    </row>
    <row r="2" spans="1:8" ht="31.5" customHeight="1">
      <c r="A2" s="1" t="s">
        <v>373</v>
      </c>
      <c r="B2" s="1" t="s">
        <v>374</v>
      </c>
      <c r="C2" s="1" t="s">
        <v>375</v>
      </c>
      <c r="D2" s="1" t="s">
        <v>376</v>
      </c>
      <c r="E2" s="1" t="s">
        <v>377</v>
      </c>
      <c r="F2" s="2" t="s">
        <v>647</v>
      </c>
      <c r="G2" s="1" t="s">
        <v>378</v>
      </c>
      <c r="H2" s="1" t="s">
        <v>372</v>
      </c>
    </row>
    <row r="3" spans="1:8" ht="81" customHeight="1">
      <c r="A3" s="19">
        <v>1</v>
      </c>
      <c r="B3" s="34" t="s">
        <v>175</v>
      </c>
      <c r="C3" s="7" t="s">
        <v>150</v>
      </c>
      <c r="D3" s="35" t="s">
        <v>643</v>
      </c>
      <c r="E3" s="18" t="s">
        <v>448</v>
      </c>
      <c r="F3" s="18" t="s">
        <v>450</v>
      </c>
      <c r="G3" s="33" t="s">
        <v>127</v>
      </c>
      <c r="H3" s="1"/>
    </row>
    <row r="4" spans="1:8" ht="154.5" customHeight="1">
      <c r="A4" s="19">
        <v>2</v>
      </c>
      <c r="B4" s="34" t="s">
        <v>176</v>
      </c>
      <c r="C4" s="7" t="s">
        <v>150</v>
      </c>
      <c r="D4" s="35" t="s">
        <v>644</v>
      </c>
      <c r="E4" s="18" t="s">
        <v>448</v>
      </c>
      <c r="F4" s="18" t="s">
        <v>450</v>
      </c>
      <c r="G4" s="33" t="s">
        <v>127</v>
      </c>
      <c r="H4" s="1"/>
    </row>
    <row r="5" spans="1:8" ht="36.75" customHeight="1">
      <c r="A5" s="19">
        <v>3</v>
      </c>
      <c r="B5" s="34" t="s">
        <v>636</v>
      </c>
      <c r="C5" s="7" t="s">
        <v>150</v>
      </c>
      <c r="D5" s="305" t="s">
        <v>165</v>
      </c>
      <c r="E5" s="302" t="s">
        <v>448</v>
      </c>
      <c r="F5" s="302" t="s">
        <v>451</v>
      </c>
      <c r="G5" s="299" t="s">
        <v>127</v>
      </c>
      <c r="H5" s="314"/>
    </row>
    <row r="6" spans="1:8" ht="27" customHeight="1">
      <c r="A6" s="19">
        <v>4</v>
      </c>
      <c r="B6" s="34" t="s">
        <v>640</v>
      </c>
      <c r="C6" s="7" t="s">
        <v>150</v>
      </c>
      <c r="D6" s="306"/>
      <c r="E6" s="303"/>
      <c r="F6" s="303"/>
      <c r="G6" s="300"/>
      <c r="H6" s="315"/>
    </row>
    <row r="7" spans="1:8" ht="51.75" customHeight="1">
      <c r="A7" s="19">
        <v>5</v>
      </c>
      <c r="B7" s="34" t="s">
        <v>637</v>
      </c>
      <c r="C7" s="7" t="s">
        <v>150</v>
      </c>
      <c r="D7" s="306"/>
      <c r="E7" s="303"/>
      <c r="F7" s="303"/>
      <c r="G7" s="300"/>
      <c r="H7" s="315"/>
    </row>
    <row r="8" spans="1:8" ht="38.25" customHeight="1">
      <c r="A8" s="19">
        <v>6</v>
      </c>
      <c r="B8" s="34" t="s">
        <v>638</v>
      </c>
      <c r="C8" s="7" t="s">
        <v>150</v>
      </c>
      <c r="D8" s="306"/>
      <c r="E8" s="303"/>
      <c r="F8" s="303"/>
      <c r="G8" s="300"/>
      <c r="H8" s="315"/>
    </row>
    <row r="9" spans="1:8" ht="37.5" customHeight="1">
      <c r="A9" s="19">
        <v>7</v>
      </c>
      <c r="B9" s="34" t="s">
        <v>639</v>
      </c>
      <c r="C9" s="7" t="s">
        <v>150</v>
      </c>
      <c r="D9" s="306"/>
      <c r="E9" s="303"/>
      <c r="F9" s="303"/>
      <c r="G9" s="300"/>
      <c r="H9" s="315"/>
    </row>
    <row r="10" spans="1:8" ht="41.25" customHeight="1">
      <c r="A10" s="19">
        <v>8</v>
      </c>
      <c r="B10" s="34" t="s">
        <v>406</v>
      </c>
      <c r="C10" s="7" t="s">
        <v>150</v>
      </c>
      <c r="D10" s="307"/>
      <c r="E10" s="304"/>
      <c r="F10" s="304"/>
      <c r="G10" s="301"/>
      <c r="H10" s="316"/>
    </row>
    <row r="11" spans="1:8" ht="39.75" customHeight="1">
      <c r="A11" s="19">
        <v>9</v>
      </c>
      <c r="B11" s="34" t="s">
        <v>407</v>
      </c>
      <c r="C11" s="7" t="s">
        <v>150</v>
      </c>
      <c r="D11" s="308" t="s">
        <v>166</v>
      </c>
      <c r="E11" s="302" t="s">
        <v>448</v>
      </c>
      <c r="F11" s="302" t="s">
        <v>452</v>
      </c>
      <c r="G11" s="299" t="s">
        <v>127</v>
      </c>
      <c r="H11" s="314"/>
    </row>
    <row r="12" spans="1:8" ht="39" customHeight="1">
      <c r="A12" s="19">
        <v>10</v>
      </c>
      <c r="B12" s="34" t="s">
        <v>408</v>
      </c>
      <c r="C12" s="7" t="s">
        <v>150</v>
      </c>
      <c r="D12" s="309"/>
      <c r="E12" s="303"/>
      <c r="F12" s="303"/>
      <c r="G12" s="300"/>
      <c r="H12" s="315"/>
    </row>
    <row r="13" spans="1:8" ht="115.5" customHeight="1">
      <c r="A13" s="19">
        <v>11</v>
      </c>
      <c r="B13" s="34" t="s">
        <v>409</v>
      </c>
      <c r="C13" s="7" t="s">
        <v>150</v>
      </c>
      <c r="D13" s="309"/>
      <c r="E13" s="303"/>
      <c r="F13" s="303"/>
      <c r="G13" s="300"/>
      <c r="H13" s="315"/>
    </row>
    <row r="14" spans="1:8" ht="51.75" customHeight="1">
      <c r="A14" s="19">
        <v>12</v>
      </c>
      <c r="B14" s="34" t="s">
        <v>410</v>
      </c>
      <c r="C14" s="7" t="s">
        <v>150</v>
      </c>
      <c r="D14" s="309"/>
      <c r="E14" s="303"/>
      <c r="F14" s="303"/>
      <c r="G14" s="300"/>
      <c r="H14" s="315"/>
    </row>
    <row r="15" spans="1:8" ht="36" customHeight="1">
      <c r="A15" s="19">
        <v>13</v>
      </c>
      <c r="B15" s="34" t="s">
        <v>411</v>
      </c>
      <c r="C15" s="7" t="s">
        <v>150</v>
      </c>
      <c r="D15" s="309"/>
      <c r="E15" s="303"/>
      <c r="F15" s="303"/>
      <c r="G15" s="300"/>
      <c r="H15" s="315"/>
    </row>
    <row r="16" spans="1:8" ht="28.5" customHeight="1">
      <c r="A16" s="19">
        <v>14</v>
      </c>
      <c r="B16" s="34" t="s">
        <v>412</v>
      </c>
      <c r="C16" s="7" t="s">
        <v>150</v>
      </c>
      <c r="D16" s="309"/>
      <c r="E16" s="303"/>
      <c r="F16" s="303"/>
      <c r="G16" s="300"/>
      <c r="H16" s="315"/>
    </row>
    <row r="17" spans="1:8" ht="56.25" customHeight="1">
      <c r="A17" s="19">
        <v>15</v>
      </c>
      <c r="B17" s="34" t="s">
        <v>413</v>
      </c>
      <c r="C17" s="7" t="s">
        <v>150</v>
      </c>
      <c r="D17" s="309"/>
      <c r="E17" s="303"/>
      <c r="F17" s="303"/>
      <c r="G17" s="300"/>
      <c r="H17" s="315"/>
    </row>
    <row r="18" spans="1:8" ht="57" customHeight="1">
      <c r="A18" s="19">
        <v>16</v>
      </c>
      <c r="B18" s="34" t="s">
        <v>414</v>
      </c>
      <c r="C18" s="7" t="s">
        <v>150</v>
      </c>
      <c r="D18" s="309"/>
      <c r="E18" s="304"/>
      <c r="F18" s="303"/>
      <c r="G18" s="300"/>
      <c r="H18" s="315"/>
    </row>
    <row r="19" spans="1:8" ht="42" customHeight="1">
      <c r="A19" s="19">
        <v>17</v>
      </c>
      <c r="B19" s="34" t="s">
        <v>415</v>
      </c>
      <c r="C19" s="7" t="s">
        <v>150</v>
      </c>
      <c r="D19" s="309"/>
      <c r="E19" s="302" t="s">
        <v>448</v>
      </c>
      <c r="F19" s="303"/>
      <c r="G19" s="300"/>
      <c r="H19" s="315"/>
    </row>
    <row r="20" spans="1:8" ht="43.5" customHeight="1">
      <c r="A20" s="19">
        <v>18</v>
      </c>
      <c r="B20" s="34" t="s">
        <v>416</v>
      </c>
      <c r="C20" s="7" t="s">
        <v>150</v>
      </c>
      <c r="D20" s="309"/>
      <c r="E20" s="303"/>
      <c r="F20" s="303"/>
      <c r="G20" s="300"/>
      <c r="H20" s="315"/>
    </row>
    <row r="21" spans="1:8" ht="48" customHeight="1">
      <c r="A21" s="19">
        <v>19</v>
      </c>
      <c r="B21" s="34" t="s">
        <v>417</v>
      </c>
      <c r="C21" s="7" t="s">
        <v>150</v>
      </c>
      <c r="D21" s="309"/>
      <c r="E21" s="303"/>
      <c r="F21" s="303"/>
      <c r="G21" s="300"/>
      <c r="H21" s="315"/>
    </row>
    <row r="22" spans="1:8" ht="49.5" customHeight="1">
      <c r="A22" s="19">
        <v>20</v>
      </c>
      <c r="B22" s="34" t="s">
        <v>418</v>
      </c>
      <c r="C22" s="7" t="s">
        <v>150</v>
      </c>
      <c r="D22" s="309"/>
      <c r="E22" s="303"/>
      <c r="F22" s="303"/>
      <c r="G22" s="300"/>
      <c r="H22" s="315"/>
    </row>
    <row r="23" spans="1:8" ht="58.5" customHeight="1">
      <c r="A23" s="19">
        <v>21</v>
      </c>
      <c r="B23" s="34" t="s">
        <v>419</v>
      </c>
      <c r="C23" s="7" t="s">
        <v>150</v>
      </c>
      <c r="D23" s="309"/>
      <c r="E23" s="303"/>
      <c r="F23" s="303"/>
      <c r="G23" s="300"/>
      <c r="H23" s="315"/>
    </row>
    <row r="24" spans="1:8" ht="85.5" customHeight="1">
      <c r="A24" s="19">
        <v>22</v>
      </c>
      <c r="B24" s="34" t="s">
        <v>420</v>
      </c>
      <c r="C24" s="7" t="s">
        <v>150</v>
      </c>
      <c r="D24" s="309"/>
      <c r="E24" s="303"/>
      <c r="F24" s="303"/>
      <c r="G24" s="300"/>
      <c r="H24" s="315"/>
    </row>
    <row r="25" spans="1:8" ht="33" customHeight="1">
      <c r="A25" s="19">
        <v>23</v>
      </c>
      <c r="B25" s="34" t="s">
        <v>421</v>
      </c>
      <c r="C25" s="7" t="s">
        <v>150</v>
      </c>
      <c r="D25" s="309"/>
      <c r="E25" s="303"/>
      <c r="F25" s="303"/>
      <c r="G25" s="300"/>
      <c r="H25" s="315"/>
    </row>
    <row r="26" spans="1:8" ht="40.5" customHeight="1">
      <c r="A26" s="19">
        <v>24</v>
      </c>
      <c r="B26" s="34" t="s">
        <v>422</v>
      </c>
      <c r="C26" s="7" t="s">
        <v>150</v>
      </c>
      <c r="D26" s="310"/>
      <c r="E26" s="304"/>
      <c r="F26" s="304"/>
      <c r="G26" s="301"/>
      <c r="H26" s="316"/>
    </row>
    <row r="27" spans="1:8" ht="26.25" customHeight="1">
      <c r="A27" s="19">
        <v>25</v>
      </c>
      <c r="B27" s="34" t="s">
        <v>423</v>
      </c>
      <c r="C27" s="7" t="s">
        <v>150</v>
      </c>
      <c r="D27" s="308" t="s">
        <v>167</v>
      </c>
      <c r="E27" s="302" t="s">
        <v>448</v>
      </c>
      <c r="F27" s="302" t="s">
        <v>453</v>
      </c>
      <c r="G27" s="299" t="s">
        <v>127</v>
      </c>
      <c r="H27" s="314"/>
    </row>
    <row r="28" spans="1:8" ht="25.5" customHeight="1">
      <c r="A28" s="19">
        <v>26</v>
      </c>
      <c r="B28" s="34" t="s">
        <v>634</v>
      </c>
      <c r="C28" s="7" t="s">
        <v>150</v>
      </c>
      <c r="D28" s="309"/>
      <c r="E28" s="303"/>
      <c r="F28" s="303"/>
      <c r="G28" s="300"/>
      <c r="H28" s="315"/>
    </row>
    <row r="29" spans="1:8" ht="21.75" customHeight="1">
      <c r="A29" s="19">
        <v>27</v>
      </c>
      <c r="B29" s="34" t="s">
        <v>635</v>
      </c>
      <c r="C29" s="7" t="s">
        <v>150</v>
      </c>
      <c r="D29" s="309"/>
      <c r="E29" s="303"/>
      <c r="F29" s="303"/>
      <c r="G29" s="300"/>
      <c r="H29" s="315"/>
    </row>
    <row r="30" spans="1:8" ht="57" customHeight="1">
      <c r="A30" s="19">
        <v>28</v>
      </c>
      <c r="B30" s="34" t="s">
        <v>424</v>
      </c>
      <c r="C30" s="7" t="s">
        <v>150</v>
      </c>
      <c r="D30" s="309"/>
      <c r="E30" s="304"/>
      <c r="F30" s="304"/>
      <c r="G30" s="301"/>
      <c r="H30" s="316"/>
    </row>
    <row r="31" spans="1:8" ht="106.5" customHeight="1">
      <c r="A31" s="19">
        <v>29</v>
      </c>
      <c r="B31" s="34" t="s">
        <v>425</v>
      </c>
      <c r="C31" s="7" t="s">
        <v>150</v>
      </c>
      <c r="D31" s="308" t="s">
        <v>171</v>
      </c>
      <c r="E31" s="302" t="s">
        <v>448</v>
      </c>
      <c r="F31" s="302" t="s">
        <v>454</v>
      </c>
      <c r="G31" s="299" t="s">
        <v>127</v>
      </c>
      <c r="H31" s="314"/>
    </row>
    <row r="32" spans="1:8" ht="39.75" customHeight="1">
      <c r="A32" s="19">
        <v>30</v>
      </c>
      <c r="B32" s="34" t="s">
        <v>426</v>
      </c>
      <c r="C32" s="7" t="s">
        <v>150</v>
      </c>
      <c r="D32" s="309"/>
      <c r="E32" s="303"/>
      <c r="F32" s="303"/>
      <c r="G32" s="300"/>
      <c r="H32" s="315"/>
    </row>
    <row r="33" spans="1:8" ht="24" customHeight="1">
      <c r="A33" s="19">
        <v>31</v>
      </c>
      <c r="B33" s="34" t="s">
        <v>427</v>
      </c>
      <c r="C33" s="7" t="s">
        <v>150</v>
      </c>
      <c r="D33" s="309"/>
      <c r="E33" s="303"/>
      <c r="F33" s="303"/>
      <c r="G33" s="300"/>
      <c r="H33" s="315"/>
    </row>
    <row r="34" spans="1:8" ht="91.5" customHeight="1">
      <c r="A34" s="19">
        <v>32</v>
      </c>
      <c r="B34" s="34" t="s">
        <v>428</v>
      </c>
      <c r="C34" s="7" t="s">
        <v>150</v>
      </c>
      <c r="D34" s="309"/>
      <c r="E34" s="303"/>
      <c r="F34" s="303"/>
      <c r="G34" s="300"/>
      <c r="H34" s="315"/>
    </row>
    <row r="35" spans="1:8" ht="33" customHeight="1">
      <c r="A35" s="19">
        <v>33</v>
      </c>
      <c r="B35" s="34" t="s">
        <v>429</v>
      </c>
      <c r="C35" s="7" t="s">
        <v>150</v>
      </c>
      <c r="D35" s="309"/>
      <c r="E35" s="303"/>
      <c r="F35" s="303"/>
      <c r="G35" s="300"/>
      <c r="H35" s="315"/>
    </row>
    <row r="36" spans="1:8" ht="78" customHeight="1">
      <c r="A36" s="19">
        <v>34</v>
      </c>
      <c r="B36" s="34" t="s">
        <v>430</v>
      </c>
      <c r="C36" s="7" t="s">
        <v>150</v>
      </c>
      <c r="D36" s="309"/>
      <c r="E36" s="303"/>
      <c r="F36" s="303"/>
      <c r="G36" s="300"/>
      <c r="H36" s="315"/>
    </row>
    <row r="37" spans="1:8" ht="81" customHeight="1">
      <c r="A37" s="19">
        <v>35</v>
      </c>
      <c r="B37" s="34" t="s">
        <v>431</v>
      </c>
      <c r="C37" s="7" t="s">
        <v>150</v>
      </c>
      <c r="D37" s="310"/>
      <c r="E37" s="304"/>
      <c r="F37" s="304"/>
      <c r="G37" s="301"/>
      <c r="H37" s="316"/>
    </row>
    <row r="38" spans="1:8" ht="90.75" customHeight="1">
      <c r="A38" s="19">
        <v>36</v>
      </c>
      <c r="B38" s="34" t="s">
        <v>432</v>
      </c>
      <c r="C38" s="7" t="s">
        <v>150</v>
      </c>
      <c r="D38" s="308" t="s">
        <v>172</v>
      </c>
      <c r="E38" s="302" t="s">
        <v>448</v>
      </c>
      <c r="F38" s="302" t="s">
        <v>455</v>
      </c>
      <c r="G38" s="299" t="s">
        <v>127</v>
      </c>
      <c r="H38" s="314"/>
    </row>
    <row r="39" spans="1:8" ht="51.75" customHeight="1">
      <c r="A39" s="19">
        <v>37</v>
      </c>
      <c r="B39" s="34" t="s">
        <v>433</v>
      </c>
      <c r="C39" s="7" t="s">
        <v>150</v>
      </c>
      <c r="D39" s="309"/>
      <c r="E39" s="303"/>
      <c r="F39" s="303"/>
      <c r="G39" s="300"/>
      <c r="H39" s="315"/>
    </row>
    <row r="40" spans="1:8" ht="84" customHeight="1">
      <c r="A40" s="19">
        <v>38</v>
      </c>
      <c r="B40" s="34" t="s">
        <v>434</v>
      </c>
      <c r="C40" s="7" t="s">
        <v>150</v>
      </c>
      <c r="D40" s="309"/>
      <c r="E40" s="303"/>
      <c r="F40" s="303"/>
      <c r="G40" s="300"/>
      <c r="H40" s="315"/>
    </row>
    <row r="41" spans="1:8" ht="45" customHeight="1">
      <c r="A41" s="19">
        <v>39</v>
      </c>
      <c r="B41" s="34" t="s">
        <v>435</v>
      </c>
      <c r="C41" s="7" t="s">
        <v>150</v>
      </c>
      <c r="D41" s="310"/>
      <c r="E41" s="304"/>
      <c r="F41" s="304"/>
      <c r="G41" s="301"/>
      <c r="H41" s="316"/>
    </row>
    <row r="42" spans="1:8" ht="48" customHeight="1">
      <c r="A42" s="19">
        <v>40</v>
      </c>
      <c r="B42" s="34" t="s">
        <v>436</v>
      </c>
      <c r="C42" s="7" t="s">
        <v>150</v>
      </c>
      <c r="D42" s="311" t="s">
        <v>173</v>
      </c>
      <c r="E42" s="302" t="s">
        <v>448</v>
      </c>
      <c r="F42" s="302" t="s">
        <v>456</v>
      </c>
      <c r="G42" s="299" t="s">
        <v>127</v>
      </c>
      <c r="H42" s="314"/>
    </row>
    <row r="43" spans="1:8" ht="78" customHeight="1">
      <c r="A43" s="19">
        <v>41</v>
      </c>
      <c r="B43" s="34" t="s">
        <v>437</v>
      </c>
      <c r="C43" s="7" t="s">
        <v>150</v>
      </c>
      <c r="D43" s="312"/>
      <c r="E43" s="303"/>
      <c r="F43" s="303"/>
      <c r="G43" s="300"/>
      <c r="H43" s="315"/>
    </row>
    <row r="44" spans="1:8" ht="66" customHeight="1">
      <c r="A44" s="19">
        <v>42</v>
      </c>
      <c r="B44" s="34" t="s">
        <v>438</v>
      </c>
      <c r="C44" s="7" t="s">
        <v>150</v>
      </c>
      <c r="D44" s="313"/>
      <c r="E44" s="304"/>
      <c r="F44" s="304"/>
      <c r="G44" s="301"/>
      <c r="H44" s="316"/>
    </row>
    <row r="45" spans="1:8" ht="78.75" customHeight="1">
      <c r="A45" s="19">
        <v>43</v>
      </c>
      <c r="B45" s="34" t="s">
        <v>439</v>
      </c>
      <c r="C45" s="7" t="s">
        <v>150</v>
      </c>
      <c r="D45" s="308" t="s">
        <v>174</v>
      </c>
      <c r="E45" s="302" t="s">
        <v>448</v>
      </c>
      <c r="F45" s="302" t="s">
        <v>449</v>
      </c>
      <c r="G45" s="299" t="s">
        <v>127</v>
      </c>
      <c r="H45" s="314"/>
    </row>
    <row r="46" spans="1:8" ht="30" customHeight="1">
      <c r="A46" s="19">
        <v>44</v>
      </c>
      <c r="B46" s="34" t="s">
        <v>440</v>
      </c>
      <c r="C46" s="7" t="s">
        <v>150</v>
      </c>
      <c r="D46" s="309"/>
      <c r="E46" s="303"/>
      <c r="F46" s="303"/>
      <c r="G46" s="300"/>
      <c r="H46" s="315"/>
    </row>
    <row r="47" spans="1:8" ht="81" customHeight="1">
      <c r="A47" s="19">
        <v>45</v>
      </c>
      <c r="B47" s="34" t="s">
        <v>441</v>
      </c>
      <c r="C47" s="7" t="s">
        <v>150</v>
      </c>
      <c r="D47" s="309"/>
      <c r="E47" s="303"/>
      <c r="F47" s="303"/>
      <c r="G47" s="300"/>
      <c r="H47" s="315"/>
    </row>
    <row r="48" spans="1:8" ht="55.5" customHeight="1">
      <c r="A48" s="19">
        <v>46</v>
      </c>
      <c r="B48" s="34" t="s">
        <v>442</v>
      </c>
      <c r="C48" s="7" t="s">
        <v>150</v>
      </c>
      <c r="D48" s="309"/>
      <c r="E48" s="303"/>
      <c r="F48" s="303"/>
      <c r="G48" s="300"/>
      <c r="H48" s="315"/>
    </row>
    <row r="49" spans="1:8" ht="51" customHeight="1">
      <c r="A49" s="19">
        <v>47</v>
      </c>
      <c r="B49" s="34" t="s">
        <v>443</v>
      </c>
      <c r="C49" s="7" t="s">
        <v>150</v>
      </c>
      <c r="D49" s="309"/>
      <c r="E49" s="303"/>
      <c r="F49" s="303"/>
      <c r="G49" s="300"/>
      <c r="H49" s="315"/>
    </row>
    <row r="50" spans="1:8" ht="31.5" customHeight="1">
      <c r="A50" s="19">
        <v>48</v>
      </c>
      <c r="B50" s="34" t="s">
        <v>633</v>
      </c>
      <c r="C50" s="7" t="s">
        <v>150</v>
      </c>
      <c r="D50" s="309"/>
      <c r="E50" s="303"/>
      <c r="F50" s="303"/>
      <c r="G50" s="300"/>
      <c r="H50" s="315"/>
    </row>
    <row r="51" spans="1:8" ht="21" customHeight="1">
      <c r="A51" s="19">
        <v>49</v>
      </c>
      <c r="B51" s="34" t="s">
        <v>444</v>
      </c>
      <c r="C51" s="7" t="s">
        <v>150</v>
      </c>
      <c r="D51" s="310"/>
      <c r="E51" s="304"/>
      <c r="F51" s="304"/>
      <c r="G51" s="301"/>
      <c r="H51" s="316"/>
    </row>
  </sheetData>
  <sheetProtection/>
  <mergeCells count="37">
    <mergeCell ref="H45:H51"/>
    <mergeCell ref="H38:H41"/>
    <mergeCell ref="G27:G30"/>
    <mergeCell ref="F42:F44"/>
    <mergeCell ref="H42:H44"/>
    <mergeCell ref="G45:G51"/>
    <mergeCell ref="F31:F37"/>
    <mergeCell ref="F27:F30"/>
    <mergeCell ref="F45:F51"/>
    <mergeCell ref="H31:H37"/>
    <mergeCell ref="H5:H10"/>
    <mergeCell ref="G11:G26"/>
    <mergeCell ref="H11:H26"/>
    <mergeCell ref="H27:H30"/>
    <mergeCell ref="E42:E44"/>
    <mergeCell ref="E45:E51"/>
    <mergeCell ref="D45:D51"/>
    <mergeCell ref="D38:D41"/>
    <mergeCell ref="D42:D44"/>
    <mergeCell ref="E31:E37"/>
    <mergeCell ref="G31:G37"/>
    <mergeCell ref="A1:E1"/>
    <mergeCell ref="D5:D10"/>
    <mergeCell ref="D11:D26"/>
    <mergeCell ref="D27:D30"/>
    <mergeCell ref="E27:E30"/>
    <mergeCell ref="D31:D37"/>
    <mergeCell ref="G42:G44"/>
    <mergeCell ref="F5:F10"/>
    <mergeCell ref="G5:G10"/>
    <mergeCell ref="E19:E26"/>
    <mergeCell ref="E11:E18"/>
    <mergeCell ref="E5:E10"/>
    <mergeCell ref="F11:F26"/>
    <mergeCell ref="F38:F41"/>
    <mergeCell ref="E38:E41"/>
    <mergeCell ref="G38:G41"/>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723"/>
  <sheetViews>
    <sheetView zoomScaleSheetLayoutView="100" zoomScalePageLayoutView="70" workbookViewId="0" topLeftCell="A717">
      <selection activeCell="J722" sqref="J722"/>
    </sheetView>
  </sheetViews>
  <sheetFormatPr defaultColWidth="9.00390625" defaultRowHeight="14.25"/>
  <cols>
    <col min="1" max="1" width="4.75390625" style="204" customWidth="1"/>
    <col min="2" max="2" width="9.50390625" style="205" customWidth="1"/>
    <col min="3" max="3" width="10.50390625" style="206" customWidth="1"/>
    <col min="4" max="4" width="78.50390625" style="154" customWidth="1"/>
    <col min="5" max="5" width="5.125" style="204" customWidth="1"/>
    <col min="6" max="6" width="10.25390625" style="204" customWidth="1"/>
    <col min="7" max="7" width="4.50390625" style="204" customWidth="1"/>
    <col min="8" max="8" width="5.50390625" style="204" customWidth="1"/>
    <col min="9" max="16384" width="9.00390625" style="154" customWidth="1"/>
  </cols>
  <sheetData>
    <row r="1" spans="1:8" s="150" customFormat="1" ht="24.75" customHeight="1">
      <c r="A1" s="254" t="s">
        <v>952</v>
      </c>
      <c r="B1" s="255"/>
      <c r="C1" s="255"/>
      <c r="D1" s="255"/>
      <c r="E1" s="255"/>
      <c r="F1" s="255"/>
      <c r="G1" s="255"/>
      <c r="H1" s="255"/>
    </row>
    <row r="2" spans="1:8" s="150" customFormat="1" ht="36" customHeight="1">
      <c r="A2" s="20" t="s">
        <v>373</v>
      </c>
      <c r="B2" s="20" t="s">
        <v>374</v>
      </c>
      <c r="C2" s="92" t="s">
        <v>29</v>
      </c>
      <c r="D2" s="151" t="s">
        <v>376</v>
      </c>
      <c r="E2" s="151" t="s">
        <v>377</v>
      </c>
      <c r="F2" s="151" t="s">
        <v>475</v>
      </c>
      <c r="G2" s="151" t="s">
        <v>378</v>
      </c>
      <c r="H2" s="151" t="s">
        <v>372</v>
      </c>
    </row>
    <row r="3" spans="1:8" ht="402.75" customHeight="1">
      <c r="A3" s="152">
        <v>1</v>
      </c>
      <c r="B3" s="153" t="s">
        <v>476</v>
      </c>
      <c r="C3" s="89" t="s">
        <v>213</v>
      </c>
      <c r="D3" s="91" t="s">
        <v>2</v>
      </c>
      <c r="E3" s="124" t="s">
        <v>31</v>
      </c>
      <c r="F3" s="124" t="s">
        <v>477</v>
      </c>
      <c r="G3" s="124" t="s">
        <v>152</v>
      </c>
      <c r="H3" s="124"/>
    </row>
    <row r="4" spans="1:8" ht="310.5" customHeight="1">
      <c r="A4" s="155">
        <v>2</v>
      </c>
      <c r="B4" s="83" t="s">
        <v>478</v>
      </c>
      <c r="C4" s="89" t="s">
        <v>213</v>
      </c>
      <c r="D4" s="156" t="s">
        <v>953</v>
      </c>
      <c r="E4" s="124" t="s">
        <v>31</v>
      </c>
      <c r="F4" s="124" t="s">
        <v>477</v>
      </c>
      <c r="G4" s="124" t="s">
        <v>152</v>
      </c>
      <c r="H4" s="124"/>
    </row>
    <row r="5" spans="1:8" ht="86.25" customHeight="1">
      <c r="A5" s="115">
        <v>3</v>
      </c>
      <c r="B5" s="174" t="s">
        <v>34</v>
      </c>
      <c r="C5" s="89" t="s">
        <v>954</v>
      </c>
      <c r="D5" s="251" t="s">
        <v>955</v>
      </c>
      <c r="E5" s="171" t="s">
        <v>31</v>
      </c>
      <c r="F5" s="171" t="s">
        <v>153</v>
      </c>
      <c r="G5" s="171" t="s">
        <v>152</v>
      </c>
      <c r="H5" s="171"/>
    </row>
    <row r="6" spans="1:8" ht="55.5" customHeight="1">
      <c r="A6" s="117"/>
      <c r="B6" s="127"/>
      <c r="C6" s="89" t="s">
        <v>956</v>
      </c>
      <c r="D6" s="252"/>
      <c r="E6" s="172"/>
      <c r="F6" s="172"/>
      <c r="G6" s="172"/>
      <c r="H6" s="172"/>
    </row>
    <row r="7" spans="1:8" ht="76.5" customHeight="1">
      <c r="A7" s="116"/>
      <c r="B7" s="128"/>
      <c r="C7" s="89" t="s">
        <v>957</v>
      </c>
      <c r="D7" s="253"/>
      <c r="E7" s="173"/>
      <c r="F7" s="173"/>
      <c r="G7" s="173"/>
      <c r="H7" s="173"/>
    </row>
    <row r="8" spans="1:8" ht="161.25" customHeight="1">
      <c r="A8" s="155">
        <v>4</v>
      </c>
      <c r="B8" s="83" t="s">
        <v>958</v>
      </c>
      <c r="C8" s="89" t="s">
        <v>383</v>
      </c>
      <c r="D8" s="156" t="s">
        <v>959</v>
      </c>
      <c r="E8" s="124" t="s">
        <v>31</v>
      </c>
      <c r="F8" s="124" t="s">
        <v>153</v>
      </c>
      <c r="G8" s="124" t="s">
        <v>152</v>
      </c>
      <c r="H8" s="124"/>
    </row>
    <row r="9" spans="1:8" ht="77.25" customHeight="1">
      <c r="A9" s="155">
        <v>5</v>
      </c>
      <c r="B9" s="83" t="s">
        <v>960</v>
      </c>
      <c r="C9" s="89" t="s">
        <v>961</v>
      </c>
      <c r="D9" s="156" t="s">
        <v>962</v>
      </c>
      <c r="E9" s="124" t="s">
        <v>31</v>
      </c>
      <c r="F9" s="124" t="s">
        <v>963</v>
      </c>
      <c r="G9" s="124" t="s">
        <v>152</v>
      </c>
      <c r="H9" s="124" t="s">
        <v>964</v>
      </c>
    </row>
    <row r="10" spans="1:8" ht="88.5" customHeight="1">
      <c r="A10" s="155">
        <v>6</v>
      </c>
      <c r="B10" s="83" t="s">
        <v>965</v>
      </c>
      <c r="C10" s="89" t="s">
        <v>383</v>
      </c>
      <c r="D10" s="156" t="s">
        <v>966</v>
      </c>
      <c r="E10" s="124" t="s">
        <v>31</v>
      </c>
      <c r="F10" s="124" t="s">
        <v>963</v>
      </c>
      <c r="G10" s="124" t="s">
        <v>152</v>
      </c>
      <c r="H10" s="124"/>
    </row>
    <row r="11" spans="1:8" ht="48.75" customHeight="1">
      <c r="A11" s="115">
        <v>7</v>
      </c>
      <c r="B11" s="174" t="s">
        <v>967</v>
      </c>
      <c r="C11" s="89" t="s">
        <v>968</v>
      </c>
      <c r="D11" s="174" t="s">
        <v>969</v>
      </c>
      <c r="E11" s="171" t="s">
        <v>31</v>
      </c>
      <c r="F11" s="171" t="s">
        <v>153</v>
      </c>
      <c r="G11" s="171" t="s">
        <v>152</v>
      </c>
      <c r="H11" s="171"/>
    </row>
    <row r="12" spans="1:8" ht="52.5" customHeight="1">
      <c r="A12" s="117"/>
      <c r="B12" s="127"/>
      <c r="C12" s="89" t="s">
        <v>970</v>
      </c>
      <c r="D12" s="127"/>
      <c r="E12" s="172"/>
      <c r="F12" s="172"/>
      <c r="G12" s="172"/>
      <c r="H12" s="172"/>
    </row>
    <row r="13" spans="1:8" ht="66" customHeight="1">
      <c r="A13" s="117"/>
      <c r="B13" s="127"/>
      <c r="C13" s="89" t="s">
        <v>971</v>
      </c>
      <c r="D13" s="127"/>
      <c r="E13" s="172"/>
      <c r="F13" s="172"/>
      <c r="G13" s="172"/>
      <c r="H13" s="172"/>
    </row>
    <row r="14" spans="1:8" ht="54" customHeight="1">
      <c r="A14" s="117"/>
      <c r="B14" s="127"/>
      <c r="C14" s="89" t="s">
        <v>972</v>
      </c>
      <c r="D14" s="127"/>
      <c r="E14" s="172"/>
      <c r="F14" s="172"/>
      <c r="G14" s="172"/>
      <c r="H14" s="172"/>
    </row>
    <row r="15" spans="1:8" ht="39.75" customHeight="1">
      <c r="A15" s="117"/>
      <c r="B15" s="127"/>
      <c r="C15" s="89" t="s">
        <v>973</v>
      </c>
      <c r="D15" s="127"/>
      <c r="E15" s="172"/>
      <c r="F15" s="172"/>
      <c r="G15" s="172"/>
      <c r="H15" s="172"/>
    </row>
    <row r="16" spans="1:8" ht="58.5" customHeight="1">
      <c r="A16" s="117"/>
      <c r="B16" s="127"/>
      <c r="C16" s="89" t="s">
        <v>974</v>
      </c>
      <c r="D16" s="127"/>
      <c r="E16" s="172"/>
      <c r="F16" s="172"/>
      <c r="G16" s="172"/>
      <c r="H16" s="172"/>
    </row>
    <row r="17" spans="1:8" ht="49.5" customHeight="1">
      <c r="A17" s="117"/>
      <c r="B17" s="127"/>
      <c r="C17" s="89" t="s">
        <v>975</v>
      </c>
      <c r="D17" s="127"/>
      <c r="E17" s="172"/>
      <c r="F17" s="172"/>
      <c r="G17" s="172"/>
      <c r="H17" s="172"/>
    </row>
    <row r="18" spans="1:8" ht="42">
      <c r="A18" s="117"/>
      <c r="B18" s="127"/>
      <c r="C18" s="89" t="s">
        <v>976</v>
      </c>
      <c r="D18" s="127"/>
      <c r="E18" s="172"/>
      <c r="F18" s="172"/>
      <c r="G18" s="172"/>
      <c r="H18" s="172"/>
    </row>
    <row r="19" spans="1:8" ht="60" customHeight="1">
      <c r="A19" s="116"/>
      <c r="B19" s="128"/>
      <c r="C19" s="89" t="s">
        <v>977</v>
      </c>
      <c r="D19" s="128"/>
      <c r="E19" s="173"/>
      <c r="F19" s="173"/>
      <c r="G19" s="173"/>
      <c r="H19" s="173"/>
    </row>
    <row r="20" spans="1:8" ht="87" customHeight="1">
      <c r="A20" s="155">
        <v>8</v>
      </c>
      <c r="B20" s="83" t="s">
        <v>978</v>
      </c>
      <c r="C20" s="89" t="s">
        <v>383</v>
      </c>
      <c r="D20" s="156" t="s">
        <v>979</v>
      </c>
      <c r="E20" s="124" t="s">
        <v>31</v>
      </c>
      <c r="F20" s="124" t="s">
        <v>153</v>
      </c>
      <c r="G20" s="124" t="s">
        <v>152</v>
      </c>
      <c r="H20" s="124" t="s">
        <v>980</v>
      </c>
    </row>
    <row r="21" spans="1:8" ht="78" customHeight="1">
      <c r="A21" s="157">
        <v>9</v>
      </c>
      <c r="B21" s="158" t="s">
        <v>981</v>
      </c>
      <c r="C21" s="89" t="s">
        <v>982</v>
      </c>
      <c r="D21" s="162" t="s">
        <v>983</v>
      </c>
      <c r="E21" s="124" t="s">
        <v>31</v>
      </c>
      <c r="F21" s="124" t="s">
        <v>153</v>
      </c>
      <c r="G21" s="124" t="s">
        <v>152</v>
      </c>
      <c r="H21" s="159" t="s">
        <v>984</v>
      </c>
    </row>
    <row r="22" spans="1:8" ht="62.25" customHeight="1">
      <c r="A22" s="115">
        <v>10</v>
      </c>
      <c r="B22" s="174" t="s">
        <v>985</v>
      </c>
      <c r="C22" s="89" t="s">
        <v>986</v>
      </c>
      <c r="D22" s="174" t="s">
        <v>987</v>
      </c>
      <c r="E22" s="171" t="s">
        <v>31</v>
      </c>
      <c r="F22" s="171" t="s">
        <v>153</v>
      </c>
      <c r="G22" s="171" t="s">
        <v>152</v>
      </c>
      <c r="H22" s="171"/>
    </row>
    <row r="23" spans="1:8" ht="33.75" customHeight="1">
      <c r="A23" s="117"/>
      <c r="B23" s="127"/>
      <c r="C23" s="89" t="s">
        <v>988</v>
      </c>
      <c r="D23" s="127"/>
      <c r="E23" s="172"/>
      <c r="F23" s="172"/>
      <c r="G23" s="172"/>
      <c r="H23" s="172"/>
    </row>
    <row r="24" spans="1:8" ht="57.75" customHeight="1">
      <c r="A24" s="117"/>
      <c r="B24" s="127"/>
      <c r="C24" s="89" t="s">
        <v>989</v>
      </c>
      <c r="D24" s="127"/>
      <c r="E24" s="172"/>
      <c r="F24" s="172"/>
      <c r="G24" s="172"/>
      <c r="H24" s="172"/>
    </row>
    <row r="25" spans="1:8" ht="39.75" customHeight="1">
      <c r="A25" s="117"/>
      <c r="B25" s="127"/>
      <c r="C25" s="89" t="s">
        <v>990</v>
      </c>
      <c r="D25" s="127"/>
      <c r="E25" s="172"/>
      <c r="F25" s="172"/>
      <c r="G25" s="172"/>
      <c r="H25" s="172"/>
    </row>
    <row r="26" spans="1:8" ht="41.25" customHeight="1">
      <c r="A26" s="117"/>
      <c r="B26" s="127"/>
      <c r="C26" s="89" t="s">
        <v>991</v>
      </c>
      <c r="D26" s="127"/>
      <c r="E26" s="172"/>
      <c r="F26" s="172"/>
      <c r="G26" s="172"/>
      <c r="H26" s="172"/>
    </row>
    <row r="27" spans="1:8" ht="39" customHeight="1">
      <c r="A27" s="116"/>
      <c r="B27" s="128"/>
      <c r="C27" s="89" t="s">
        <v>992</v>
      </c>
      <c r="D27" s="128"/>
      <c r="E27" s="173"/>
      <c r="F27" s="173"/>
      <c r="G27" s="173"/>
      <c r="H27" s="173"/>
    </row>
    <row r="28" spans="1:8" ht="69" customHeight="1">
      <c r="A28" s="115">
        <v>11</v>
      </c>
      <c r="B28" s="174" t="s">
        <v>993</v>
      </c>
      <c r="C28" s="89" t="s">
        <v>994</v>
      </c>
      <c r="D28" s="174" t="s">
        <v>995</v>
      </c>
      <c r="E28" s="171" t="s">
        <v>31</v>
      </c>
      <c r="F28" s="171" t="s">
        <v>153</v>
      </c>
      <c r="G28" s="171" t="s">
        <v>152</v>
      </c>
      <c r="H28" s="171"/>
    </row>
    <row r="29" spans="1:8" ht="42" customHeight="1">
      <c r="A29" s="117"/>
      <c r="B29" s="127"/>
      <c r="C29" s="89" t="s">
        <v>996</v>
      </c>
      <c r="D29" s="127"/>
      <c r="E29" s="172"/>
      <c r="F29" s="172"/>
      <c r="G29" s="172"/>
      <c r="H29" s="172"/>
    </row>
    <row r="30" spans="1:8" ht="57" customHeight="1">
      <c r="A30" s="117"/>
      <c r="B30" s="127"/>
      <c r="C30" s="89" t="s">
        <v>997</v>
      </c>
      <c r="D30" s="127"/>
      <c r="E30" s="172"/>
      <c r="F30" s="172"/>
      <c r="G30" s="172"/>
      <c r="H30" s="172"/>
    </row>
    <row r="31" spans="1:8" ht="50.25" customHeight="1">
      <c r="A31" s="117"/>
      <c r="B31" s="127"/>
      <c r="C31" s="89" t="s">
        <v>998</v>
      </c>
      <c r="D31" s="127"/>
      <c r="E31" s="172"/>
      <c r="F31" s="172"/>
      <c r="G31" s="172"/>
      <c r="H31" s="172"/>
    </row>
    <row r="32" spans="1:8" ht="40.5" customHeight="1">
      <c r="A32" s="117"/>
      <c r="B32" s="127"/>
      <c r="C32" s="89" t="s">
        <v>999</v>
      </c>
      <c r="D32" s="127"/>
      <c r="E32" s="172"/>
      <c r="F32" s="172"/>
      <c r="G32" s="172"/>
      <c r="H32" s="172"/>
    </row>
    <row r="33" spans="1:8" ht="60" customHeight="1">
      <c r="A33" s="117"/>
      <c r="B33" s="127"/>
      <c r="C33" s="89" t="s">
        <v>1000</v>
      </c>
      <c r="D33" s="127"/>
      <c r="E33" s="172"/>
      <c r="F33" s="172"/>
      <c r="G33" s="172"/>
      <c r="H33" s="172"/>
    </row>
    <row r="34" spans="1:8" ht="43.5" customHeight="1">
      <c r="A34" s="117"/>
      <c r="B34" s="127"/>
      <c r="C34" s="89" t="s">
        <v>1001</v>
      </c>
      <c r="D34" s="127"/>
      <c r="E34" s="172"/>
      <c r="F34" s="172"/>
      <c r="G34" s="172"/>
      <c r="H34" s="172"/>
    </row>
    <row r="35" spans="1:8" ht="65.25" customHeight="1">
      <c r="A35" s="116"/>
      <c r="B35" s="128"/>
      <c r="C35" s="89" t="s">
        <v>1002</v>
      </c>
      <c r="D35" s="128"/>
      <c r="E35" s="173"/>
      <c r="F35" s="173"/>
      <c r="G35" s="173"/>
      <c r="H35" s="173"/>
    </row>
    <row r="36" spans="1:8" ht="46.5" customHeight="1">
      <c r="A36" s="115">
        <v>12</v>
      </c>
      <c r="B36" s="171" t="s">
        <v>1003</v>
      </c>
      <c r="C36" s="89" t="s">
        <v>1004</v>
      </c>
      <c r="D36" s="174" t="s">
        <v>1005</v>
      </c>
      <c r="E36" s="171" t="s">
        <v>31</v>
      </c>
      <c r="F36" s="171" t="s">
        <v>388</v>
      </c>
      <c r="G36" s="171" t="s">
        <v>152</v>
      </c>
      <c r="H36" s="171" t="s">
        <v>984</v>
      </c>
    </row>
    <row r="37" spans="1:8" ht="37.5" customHeight="1">
      <c r="A37" s="117"/>
      <c r="B37" s="172"/>
      <c r="C37" s="89" t="s">
        <v>1006</v>
      </c>
      <c r="D37" s="127"/>
      <c r="E37" s="172"/>
      <c r="F37" s="172"/>
      <c r="G37" s="172"/>
      <c r="H37" s="172"/>
    </row>
    <row r="38" spans="1:8" ht="56.25" customHeight="1">
      <c r="A38" s="116"/>
      <c r="B38" s="173"/>
      <c r="C38" s="89" t="s">
        <v>1007</v>
      </c>
      <c r="D38" s="128"/>
      <c r="E38" s="173"/>
      <c r="F38" s="173"/>
      <c r="G38" s="173"/>
      <c r="H38" s="173"/>
    </row>
    <row r="39" spans="1:8" ht="78" customHeight="1">
      <c r="A39" s="155">
        <v>13</v>
      </c>
      <c r="B39" s="89" t="s">
        <v>1008</v>
      </c>
      <c r="C39" s="89" t="s">
        <v>383</v>
      </c>
      <c r="D39" s="156" t="s">
        <v>1009</v>
      </c>
      <c r="E39" s="124" t="s">
        <v>31</v>
      </c>
      <c r="F39" s="124" t="s">
        <v>1010</v>
      </c>
      <c r="G39" s="124" t="s">
        <v>152</v>
      </c>
      <c r="H39" s="124"/>
    </row>
    <row r="40" spans="1:8" ht="41.25" customHeight="1">
      <c r="A40" s="169">
        <v>14</v>
      </c>
      <c r="B40" s="170" t="s">
        <v>1011</v>
      </c>
      <c r="C40" s="89" t="s">
        <v>40</v>
      </c>
      <c r="D40" s="170" t="s">
        <v>1012</v>
      </c>
      <c r="E40" s="169" t="s">
        <v>31</v>
      </c>
      <c r="F40" s="169" t="s">
        <v>1013</v>
      </c>
      <c r="G40" s="169" t="s">
        <v>152</v>
      </c>
      <c r="H40" s="169"/>
    </row>
    <row r="41" spans="1:8" ht="59.25" customHeight="1">
      <c r="A41" s="169"/>
      <c r="B41" s="170"/>
      <c r="C41" s="89" t="s">
        <v>41</v>
      </c>
      <c r="D41" s="170"/>
      <c r="E41" s="169"/>
      <c r="F41" s="169"/>
      <c r="G41" s="169"/>
      <c r="H41" s="169"/>
    </row>
    <row r="42" spans="1:8" ht="69.75" customHeight="1">
      <c r="A42" s="169"/>
      <c r="B42" s="170"/>
      <c r="C42" s="89" t="s">
        <v>42</v>
      </c>
      <c r="D42" s="170"/>
      <c r="E42" s="169"/>
      <c r="F42" s="169"/>
      <c r="G42" s="169"/>
      <c r="H42" s="169"/>
    </row>
    <row r="43" spans="1:8" ht="48" customHeight="1">
      <c r="A43" s="169"/>
      <c r="B43" s="170"/>
      <c r="C43" s="89" t="s">
        <v>43</v>
      </c>
      <c r="D43" s="170"/>
      <c r="E43" s="169"/>
      <c r="F43" s="169"/>
      <c r="G43" s="169"/>
      <c r="H43" s="169"/>
    </row>
    <row r="44" spans="1:8" ht="76.5" customHeight="1">
      <c r="A44" s="169"/>
      <c r="B44" s="170"/>
      <c r="C44" s="89" t="s">
        <v>44</v>
      </c>
      <c r="D44" s="170"/>
      <c r="E44" s="169"/>
      <c r="F44" s="169"/>
      <c r="G44" s="169"/>
      <c r="H44" s="169"/>
    </row>
    <row r="45" spans="1:8" ht="74.25" customHeight="1">
      <c r="A45" s="169">
        <v>15</v>
      </c>
      <c r="B45" s="170" t="s">
        <v>45</v>
      </c>
      <c r="C45" s="93" t="s">
        <v>46</v>
      </c>
      <c r="D45" s="170" t="s">
        <v>1014</v>
      </c>
      <c r="E45" s="169" t="s">
        <v>31</v>
      </c>
      <c r="F45" s="169" t="s">
        <v>154</v>
      </c>
      <c r="G45" s="169" t="s">
        <v>152</v>
      </c>
      <c r="H45" s="169"/>
    </row>
    <row r="46" spans="1:8" ht="60" customHeight="1">
      <c r="A46" s="169"/>
      <c r="B46" s="170"/>
      <c r="C46" s="93" t="s">
        <v>47</v>
      </c>
      <c r="D46" s="170"/>
      <c r="E46" s="169"/>
      <c r="F46" s="169"/>
      <c r="G46" s="169"/>
      <c r="H46" s="169"/>
    </row>
    <row r="47" spans="1:8" ht="97.5" customHeight="1">
      <c r="A47" s="169"/>
      <c r="B47" s="170"/>
      <c r="C47" s="89" t="s">
        <v>1015</v>
      </c>
      <c r="D47" s="170"/>
      <c r="E47" s="169"/>
      <c r="F47" s="169"/>
      <c r="G47" s="169"/>
      <c r="H47" s="169"/>
    </row>
    <row r="48" spans="1:8" ht="82.5" customHeight="1">
      <c r="A48" s="169"/>
      <c r="B48" s="170"/>
      <c r="C48" s="89" t="s">
        <v>48</v>
      </c>
      <c r="D48" s="170"/>
      <c r="E48" s="169"/>
      <c r="F48" s="169"/>
      <c r="G48" s="169"/>
      <c r="H48" s="169"/>
    </row>
    <row r="49" spans="1:8" ht="74.25" customHeight="1">
      <c r="A49" s="169"/>
      <c r="B49" s="170"/>
      <c r="C49" s="89" t="s">
        <v>49</v>
      </c>
      <c r="D49" s="170"/>
      <c r="E49" s="169"/>
      <c r="F49" s="169"/>
      <c r="G49" s="169"/>
      <c r="H49" s="169"/>
    </row>
    <row r="50" spans="1:8" ht="49.5" customHeight="1">
      <c r="A50" s="169"/>
      <c r="B50" s="170"/>
      <c r="C50" s="89" t="s">
        <v>50</v>
      </c>
      <c r="D50" s="170"/>
      <c r="E50" s="169"/>
      <c r="F50" s="169"/>
      <c r="G50" s="169"/>
      <c r="H50" s="169"/>
    </row>
    <row r="51" spans="1:8" ht="76.5" customHeight="1">
      <c r="A51" s="169"/>
      <c r="B51" s="170"/>
      <c r="C51" s="89" t="s">
        <v>51</v>
      </c>
      <c r="D51" s="170"/>
      <c r="E51" s="169"/>
      <c r="F51" s="169"/>
      <c r="G51" s="169"/>
      <c r="H51" s="169"/>
    </row>
    <row r="52" spans="1:8" ht="42.75" customHeight="1">
      <c r="A52" s="169">
        <v>16</v>
      </c>
      <c r="B52" s="170" t="s">
        <v>1016</v>
      </c>
      <c r="C52" s="89" t="s">
        <v>1017</v>
      </c>
      <c r="D52" s="170" t="s">
        <v>1018</v>
      </c>
      <c r="E52" s="169" t="s">
        <v>31</v>
      </c>
      <c r="F52" s="169" t="s">
        <v>1019</v>
      </c>
      <c r="G52" s="169" t="s">
        <v>152</v>
      </c>
      <c r="H52" s="169"/>
    </row>
    <row r="53" spans="1:8" ht="45" customHeight="1">
      <c r="A53" s="169"/>
      <c r="B53" s="170"/>
      <c r="C53" s="89" t="s">
        <v>52</v>
      </c>
      <c r="D53" s="170"/>
      <c r="E53" s="169"/>
      <c r="F53" s="169"/>
      <c r="G53" s="169"/>
      <c r="H53" s="169"/>
    </row>
    <row r="54" spans="1:8" ht="54.75" customHeight="1">
      <c r="A54" s="169"/>
      <c r="B54" s="170"/>
      <c r="C54" s="89" t="s">
        <v>53</v>
      </c>
      <c r="D54" s="170"/>
      <c r="E54" s="169"/>
      <c r="F54" s="169"/>
      <c r="G54" s="169"/>
      <c r="H54" s="169"/>
    </row>
    <row r="55" spans="1:8" ht="45" customHeight="1">
      <c r="A55" s="169"/>
      <c r="B55" s="170"/>
      <c r="C55" s="89" t="s">
        <v>54</v>
      </c>
      <c r="D55" s="170"/>
      <c r="E55" s="169"/>
      <c r="F55" s="169"/>
      <c r="G55" s="169"/>
      <c r="H55" s="169"/>
    </row>
    <row r="56" spans="1:8" ht="60.75" customHeight="1">
      <c r="A56" s="169">
        <v>17</v>
      </c>
      <c r="B56" s="170" t="s">
        <v>1020</v>
      </c>
      <c r="C56" s="93" t="s">
        <v>55</v>
      </c>
      <c r="D56" s="170" t="s">
        <v>1021</v>
      </c>
      <c r="E56" s="169" t="s">
        <v>31</v>
      </c>
      <c r="F56" s="169" t="s">
        <v>1013</v>
      </c>
      <c r="G56" s="169" t="s">
        <v>152</v>
      </c>
      <c r="H56" s="169" t="s">
        <v>980</v>
      </c>
    </row>
    <row r="57" spans="1:8" ht="71.25" customHeight="1">
      <c r="A57" s="169"/>
      <c r="B57" s="170"/>
      <c r="C57" s="93" t="s">
        <v>56</v>
      </c>
      <c r="D57" s="170"/>
      <c r="E57" s="169"/>
      <c r="F57" s="169"/>
      <c r="G57" s="169"/>
      <c r="H57" s="169"/>
    </row>
    <row r="58" spans="1:8" ht="60.75" customHeight="1">
      <c r="A58" s="169"/>
      <c r="B58" s="170"/>
      <c r="C58" s="89" t="s">
        <v>57</v>
      </c>
      <c r="D58" s="170"/>
      <c r="E58" s="169"/>
      <c r="F58" s="169"/>
      <c r="G58" s="169"/>
      <c r="H58" s="169"/>
    </row>
    <row r="59" spans="1:8" ht="130.5" customHeight="1">
      <c r="A59" s="169">
        <v>18</v>
      </c>
      <c r="B59" s="170" t="s">
        <v>68</v>
      </c>
      <c r="C59" s="89" t="s">
        <v>69</v>
      </c>
      <c r="D59" s="170" t="s">
        <v>1022</v>
      </c>
      <c r="E59" s="169" t="s">
        <v>31</v>
      </c>
      <c r="F59" s="169" t="s">
        <v>1023</v>
      </c>
      <c r="G59" s="169" t="s">
        <v>152</v>
      </c>
      <c r="H59" s="169"/>
    </row>
    <row r="60" spans="1:8" ht="78.75" customHeight="1">
      <c r="A60" s="169"/>
      <c r="B60" s="170"/>
      <c r="C60" s="89" t="s">
        <v>70</v>
      </c>
      <c r="D60" s="170"/>
      <c r="E60" s="169"/>
      <c r="F60" s="169"/>
      <c r="G60" s="169"/>
      <c r="H60" s="169"/>
    </row>
    <row r="61" spans="1:8" ht="84.75" customHeight="1">
      <c r="A61" s="169"/>
      <c r="B61" s="170"/>
      <c r="C61" s="89" t="s">
        <v>71</v>
      </c>
      <c r="D61" s="170"/>
      <c r="E61" s="169"/>
      <c r="F61" s="169"/>
      <c r="G61" s="169"/>
      <c r="H61" s="169"/>
    </row>
    <row r="62" spans="1:8" ht="119.25" customHeight="1">
      <c r="A62" s="124">
        <v>19</v>
      </c>
      <c r="B62" s="89" t="s">
        <v>1024</v>
      </c>
      <c r="C62" s="89" t="s">
        <v>383</v>
      </c>
      <c r="D62" s="163" t="s">
        <v>1025</v>
      </c>
      <c r="E62" s="124" t="s">
        <v>31</v>
      </c>
      <c r="F62" s="124" t="s">
        <v>1026</v>
      </c>
      <c r="G62" s="124" t="s">
        <v>152</v>
      </c>
      <c r="H62" s="124"/>
    </row>
    <row r="63" spans="1:8" ht="63" customHeight="1">
      <c r="A63" s="169">
        <v>20</v>
      </c>
      <c r="B63" s="170" t="s">
        <v>58</v>
      </c>
      <c r="C63" s="89" t="s">
        <v>1027</v>
      </c>
      <c r="D63" s="170" t="s">
        <v>1028</v>
      </c>
      <c r="E63" s="169" t="s">
        <v>31</v>
      </c>
      <c r="F63" s="169" t="s">
        <v>151</v>
      </c>
      <c r="G63" s="169" t="s">
        <v>152</v>
      </c>
      <c r="H63" s="169" t="s">
        <v>1029</v>
      </c>
    </row>
    <row r="64" spans="1:8" ht="44.25" customHeight="1">
      <c r="A64" s="169"/>
      <c r="B64" s="170"/>
      <c r="C64" s="89" t="s">
        <v>59</v>
      </c>
      <c r="D64" s="170"/>
      <c r="E64" s="169"/>
      <c r="F64" s="169"/>
      <c r="G64" s="169"/>
      <c r="H64" s="169"/>
    </row>
    <row r="65" spans="1:8" ht="72" customHeight="1">
      <c r="A65" s="169"/>
      <c r="B65" s="170"/>
      <c r="C65" s="89" t="s">
        <v>60</v>
      </c>
      <c r="D65" s="170"/>
      <c r="E65" s="169"/>
      <c r="F65" s="169"/>
      <c r="G65" s="169"/>
      <c r="H65" s="169"/>
    </row>
    <row r="66" spans="1:8" ht="57" customHeight="1">
      <c r="A66" s="169"/>
      <c r="B66" s="170"/>
      <c r="C66" s="89" t="s">
        <v>61</v>
      </c>
      <c r="D66" s="170"/>
      <c r="E66" s="169"/>
      <c r="F66" s="169"/>
      <c r="G66" s="169"/>
      <c r="H66" s="169"/>
    </row>
    <row r="67" spans="1:8" ht="89.25" customHeight="1">
      <c r="A67" s="169"/>
      <c r="B67" s="170"/>
      <c r="C67" s="89" t="s">
        <v>62</v>
      </c>
      <c r="D67" s="170"/>
      <c r="E67" s="169"/>
      <c r="F67" s="169"/>
      <c r="G67" s="169"/>
      <c r="H67" s="169"/>
    </row>
    <row r="68" spans="1:8" ht="58.5" customHeight="1">
      <c r="A68" s="169"/>
      <c r="B68" s="170"/>
      <c r="C68" s="89" t="s">
        <v>63</v>
      </c>
      <c r="D68" s="170"/>
      <c r="E68" s="169"/>
      <c r="F68" s="169"/>
      <c r="G68" s="169"/>
      <c r="H68" s="169"/>
    </row>
    <row r="69" spans="1:8" ht="132" customHeight="1">
      <c r="A69" s="169"/>
      <c r="B69" s="170"/>
      <c r="C69" s="89" t="s">
        <v>1030</v>
      </c>
      <c r="D69" s="170"/>
      <c r="E69" s="169"/>
      <c r="F69" s="169"/>
      <c r="G69" s="169"/>
      <c r="H69" s="169"/>
    </row>
    <row r="70" spans="1:8" ht="100.5" customHeight="1">
      <c r="A70" s="169"/>
      <c r="B70" s="170"/>
      <c r="C70" s="89" t="s">
        <v>1031</v>
      </c>
      <c r="D70" s="170"/>
      <c r="E70" s="169"/>
      <c r="F70" s="169"/>
      <c r="G70" s="169"/>
      <c r="H70" s="169"/>
    </row>
    <row r="71" spans="1:8" ht="65.25" customHeight="1">
      <c r="A71" s="169"/>
      <c r="B71" s="170"/>
      <c r="C71" s="89" t="s">
        <v>64</v>
      </c>
      <c r="D71" s="170"/>
      <c r="E71" s="169"/>
      <c r="F71" s="169"/>
      <c r="G71" s="169"/>
      <c r="H71" s="169"/>
    </row>
    <row r="72" spans="1:8" ht="80.25" customHeight="1">
      <c r="A72" s="169"/>
      <c r="B72" s="170"/>
      <c r="C72" s="89" t="s">
        <v>65</v>
      </c>
      <c r="D72" s="170"/>
      <c r="E72" s="169"/>
      <c r="F72" s="169"/>
      <c r="G72" s="169"/>
      <c r="H72" s="169"/>
    </row>
    <row r="73" spans="1:8" ht="74.25" customHeight="1">
      <c r="A73" s="169"/>
      <c r="B73" s="170"/>
      <c r="C73" s="89" t="s">
        <v>66</v>
      </c>
      <c r="D73" s="170"/>
      <c r="E73" s="169"/>
      <c r="F73" s="169"/>
      <c r="G73" s="169"/>
      <c r="H73" s="169"/>
    </row>
    <row r="74" spans="1:8" ht="72.75" customHeight="1">
      <c r="A74" s="169"/>
      <c r="B74" s="170"/>
      <c r="C74" s="89" t="s">
        <v>67</v>
      </c>
      <c r="D74" s="170"/>
      <c r="E74" s="169"/>
      <c r="F74" s="169"/>
      <c r="G74" s="169"/>
      <c r="H74" s="169"/>
    </row>
    <row r="75" spans="1:8" ht="95.25" customHeight="1">
      <c r="A75" s="164">
        <v>21</v>
      </c>
      <c r="B75" s="94" t="s">
        <v>1032</v>
      </c>
      <c r="C75" s="94" t="s">
        <v>982</v>
      </c>
      <c r="D75" s="165" t="s">
        <v>1033</v>
      </c>
      <c r="E75" s="164" t="s">
        <v>1034</v>
      </c>
      <c r="F75" s="164" t="s">
        <v>1035</v>
      </c>
      <c r="G75" s="164" t="s">
        <v>1036</v>
      </c>
      <c r="H75" s="164"/>
    </row>
    <row r="76" spans="1:8" ht="108" customHeight="1">
      <c r="A76" s="124">
        <v>22</v>
      </c>
      <c r="B76" s="83" t="s">
        <v>1037</v>
      </c>
      <c r="C76" s="89" t="s">
        <v>383</v>
      </c>
      <c r="D76" s="83" t="s">
        <v>1038</v>
      </c>
      <c r="E76" s="124" t="s">
        <v>31</v>
      </c>
      <c r="F76" s="124" t="s">
        <v>155</v>
      </c>
      <c r="G76" s="124" t="s">
        <v>152</v>
      </c>
      <c r="H76" s="124"/>
    </row>
    <row r="77" spans="1:8" ht="90.75" customHeight="1">
      <c r="A77" s="169">
        <v>23</v>
      </c>
      <c r="B77" s="170" t="s">
        <v>1039</v>
      </c>
      <c r="C77" s="89" t="s">
        <v>1040</v>
      </c>
      <c r="D77" s="256" t="s">
        <v>1041</v>
      </c>
      <c r="E77" s="169" t="s">
        <v>31</v>
      </c>
      <c r="F77" s="169" t="s">
        <v>156</v>
      </c>
      <c r="G77" s="169" t="s">
        <v>152</v>
      </c>
      <c r="H77" s="169"/>
    </row>
    <row r="78" spans="1:8" ht="70.5" customHeight="1">
      <c r="A78" s="169"/>
      <c r="B78" s="170"/>
      <c r="C78" s="89" t="s">
        <v>72</v>
      </c>
      <c r="D78" s="256"/>
      <c r="E78" s="169"/>
      <c r="F78" s="169"/>
      <c r="G78" s="169"/>
      <c r="H78" s="169"/>
    </row>
    <row r="79" spans="1:8" ht="60" customHeight="1">
      <c r="A79" s="169"/>
      <c r="B79" s="170"/>
      <c r="C79" s="89" t="s">
        <v>73</v>
      </c>
      <c r="D79" s="256"/>
      <c r="E79" s="169"/>
      <c r="F79" s="169"/>
      <c r="G79" s="169"/>
      <c r="H79" s="169"/>
    </row>
    <row r="80" spans="1:8" ht="60.75" customHeight="1">
      <c r="A80" s="169"/>
      <c r="B80" s="170"/>
      <c r="C80" s="89" t="s">
        <v>74</v>
      </c>
      <c r="D80" s="256"/>
      <c r="E80" s="169"/>
      <c r="F80" s="169"/>
      <c r="G80" s="169"/>
      <c r="H80" s="169"/>
    </row>
    <row r="81" spans="1:8" ht="134.25" customHeight="1">
      <c r="A81" s="169"/>
      <c r="B81" s="170"/>
      <c r="C81" s="89" t="s">
        <v>1042</v>
      </c>
      <c r="D81" s="256"/>
      <c r="E81" s="169"/>
      <c r="F81" s="169"/>
      <c r="G81" s="169"/>
      <c r="H81" s="169"/>
    </row>
    <row r="82" spans="1:8" ht="77.25" customHeight="1">
      <c r="A82" s="169"/>
      <c r="B82" s="170"/>
      <c r="C82" s="89" t="s">
        <v>75</v>
      </c>
      <c r="D82" s="256"/>
      <c r="E82" s="169"/>
      <c r="F82" s="169"/>
      <c r="G82" s="169"/>
      <c r="H82" s="169"/>
    </row>
    <row r="83" spans="1:8" ht="102.75" customHeight="1">
      <c r="A83" s="169">
        <v>24</v>
      </c>
      <c r="B83" s="170" t="s">
        <v>1043</v>
      </c>
      <c r="C83" s="89" t="s">
        <v>1044</v>
      </c>
      <c r="D83" s="256" t="s">
        <v>1045</v>
      </c>
      <c r="E83" s="169" t="s">
        <v>31</v>
      </c>
      <c r="F83" s="169" t="s">
        <v>157</v>
      </c>
      <c r="G83" s="169" t="s">
        <v>152</v>
      </c>
      <c r="H83" s="169"/>
    </row>
    <row r="84" spans="1:8" ht="120" customHeight="1">
      <c r="A84" s="169"/>
      <c r="B84" s="170"/>
      <c r="C84" s="89" t="s">
        <v>1046</v>
      </c>
      <c r="D84" s="256"/>
      <c r="E84" s="169"/>
      <c r="F84" s="169"/>
      <c r="G84" s="169"/>
      <c r="H84" s="169"/>
    </row>
    <row r="85" spans="1:8" ht="69" customHeight="1">
      <c r="A85" s="124">
        <v>25</v>
      </c>
      <c r="B85" s="83" t="s">
        <v>1047</v>
      </c>
      <c r="C85" s="89" t="s">
        <v>383</v>
      </c>
      <c r="D85" s="83" t="s">
        <v>1048</v>
      </c>
      <c r="E85" s="124" t="s">
        <v>31</v>
      </c>
      <c r="F85" s="124" t="s">
        <v>157</v>
      </c>
      <c r="G85" s="124" t="s">
        <v>152</v>
      </c>
      <c r="H85" s="124"/>
    </row>
    <row r="86" spans="1:8" ht="54" customHeight="1">
      <c r="A86" s="169">
        <v>26</v>
      </c>
      <c r="B86" s="170" t="s">
        <v>1049</v>
      </c>
      <c r="C86" s="89" t="s">
        <v>87</v>
      </c>
      <c r="D86" s="170" t="s">
        <v>1050</v>
      </c>
      <c r="E86" s="169" t="s">
        <v>31</v>
      </c>
      <c r="F86" s="169" t="s">
        <v>1051</v>
      </c>
      <c r="G86" s="169" t="s">
        <v>152</v>
      </c>
      <c r="H86" s="169"/>
    </row>
    <row r="87" spans="1:8" ht="75.75" customHeight="1">
      <c r="A87" s="169"/>
      <c r="B87" s="170"/>
      <c r="C87" s="89" t="s">
        <v>88</v>
      </c>
      <c r="D87" s="170"/>
      <c r="E87" s="169"/>
      <c r="F87" s="169"/>
      <c r="G87" s="169"/>
      <c r="H87" s="169"/>
    </row>
    <row r="88" spans="1:8" ht="43.5" customHeight="1">
      <c r="A88" s="169"/>
      <c r="B88" s="170"/>
      <c r="C88" s="89" t="s">
        <v>89</v>
      </c>
      <c r="D88" s="170"/>
      <c r="E88" s="169"/>
      <c r="F88" s="169"/>
      <c r="G88" s="169"/>
      <c r="H88" s="169"/>
    </row>
    <row r="89" spans="1:8" ht="73.5" customHeight="1">
      <c r="A89" s="169">
        <v>27</v>
      </c>
      <c r="B89" s="170" t="s">
        <v>1052</v>
      </c>
      <c r="C89" s="89" t="s">
        <v>76</v>
      </c>
      <c r="D89" s="170" t="s">
        <v>1053</v>
      </c>
      <c r="E89" s="169" t="s">
        <v>31</v>
      </c>
      <c r="F89" s="169" t="s">
        <v>1051</v>
      </c>
      <c r="G89" s="169" t="s">
        <v>152</v>
      </c>
      <c r="H89" s="169"/>
    </row>
    <row r="90" spans="1:8" ht="75.75" customHeight="1">
      <c r="A90" s="169"/>
      <c r="B90" s="170"/>
      <c r="C90" s="89" t="s">
        <v>77</v>
      </c>
      <c r="D90" s="170"/>
      <c r="E90" s="169"/>
      <c r="F90" s="169"/>
      <c r="G90" s="169"/>
      <c r="H90" s="169"/>
    </row>
    <row r="91" spans="1:8" ht="78" customHeight="1">
      <c r="A91" s="169">
        <v>28</v>
      </c>
      <c r="B91" s="170" t="s">
        <v>1054</v>
      </c>
      <c r="C91" s="89" t="s">
        <v>78</v>
      </c>
      <c r="D91" s="170" t="s">
        <v>1055</v>
      </c>
      <c r="E91" s="169" t="s">
        <v>31</v>
      </c>
      <c r="F91" s="169" t="s">
        <v>1051</v>
      </c>
      <c r="G91" s="169" t="s">
        <v>152</v>
      </c>
      <c r="H91" s="169"/>
    </row>
    <row r="92" spans="1:8" ht="108.75" customHeight="1">
      <c r="A92" s="169"/>
      <c r="B92" s="170"/>
      <c r="C92" s="89" t="s">
        <v>79</v>
      </c>
      <c r="D92" s="170"/>
      <c r="E92" s="169"/>
      <c r="F92" s="169"/>
      <c r="G92" s="169"/>
      <c r="H92" s="169"/>
    </row>
    <row r="93" spans="1:8" ht="105" customHeight="1">
      <c r="A93" s="169"/>
      <c r="B93" s="170"/>
      <c r="C93" s="89" t="s">
        <v>1056</v>
      </c>
      <c r="D93" s="170"/>
      <c r="E93" s="169"/>
      <c r="F93" s="169"/>
      <c r="G93" s="169"/>
      <c r="H93" s="169"/>
    </row>
    <row r="94" spans="1:8" ht="137.25" customHeight="1">
      <c r="A94" s="169"/>
      <c r="B94" s="170"/>
      <c r="C94" s="89" t="s">
        <v>80</v>
      </c>
      <c r="D94" s="170"/>
      <c r="E94" s="169"/>
      <c r="F94" s="169"/>
      <c r="G94" s="169"/>
      <c r="H94" s="169"/>
    </row>
    <row r="95" spans="1:8" ht="56.25" customHeight="1">
      <c r="A95" s="169"/>
      <c r="B95" s="170"/>
      <c r="C95" s="89" t="s">
        <v>81</v>
      </c>
      <c r="D95" s="170"/>
      <c r="E95" s="169"/>
      <c r="F95" s="169"/>
      <c r="G95" s="169"/>
      <c r="H95" s="169"/>
    </row>
    <row r="96" spans="1:8" ht="65.25" customHeight="1">
      <c r="A96" s="169"/>
      <c r="B96" s="170"/>
      <c r="C96" s="89" t="s">
        <v>82</v>
      </c>
      <c r="D96" s="170"/>
      <c r="E96" s="169"/>
      <c r="F96" s="169"/>
      <c r="G96" s="169"/>
      <c r="H96" s="169"/>
    </row>
    <row r="97" spans="1:8" ht="53.25" customHeight="1">
      <c r="A97" s="169"/>
      <c r="B97" s="170"/>
      <c r="C97" s="89" t="s">
        <v>83</v>
      </c>
      <c r="D97" s="170"/>
      <c r="E97" s="169"/>
      <c r="F97" s="169"/>
      <c r="G97" s="169"/>
      <c r="H97" s="169"/>
    </row>
    <row r="98" spans="1:8" ht="52.5" customHeight="1">
      <c r="A98" s="169"/>
      <c r="B98" s="170"/>
      <c r="C98" s="89" t="s">
        <v>84</v>
      </c>
      <c r="D98" s="170"/>
      <c r="E98" s="169"/>
      <c r="F98" s="169"/>
      <c r="G98" s="169"/>
      <c r="H98" s="169"/>
    </row>
    <row r="99" spans="1:8" ht="73.5" customHeight="1">
      <c r="A99" s="124">
        <v>29</v>
      </c>
      <c r="B99" s="89" t="s">
        <v>86</v>
      </c>
      <c r="C99" s="89" t="s">
        <v>383</v>
      </c>
      <c r="D99" s="83" t="s">
        <v>1057</v>
      </c>
      <c r="E99" s="124" t="s">
        <v>31</v>
      </c>
      <c r="F99" s="124" t="s">
        <v>157</v>
      </c>
      <c r="G99" s="124" t="s">
        <v>152</v>
      </c>
      <c r="H99" s="124"/>
    </row>
    <row r="100" spans="1:8" ht="90" customHeight="1">
      <c r="A100" s="124">
        <v>30</v>
      </c>
      <c r="B100" s="89" t="s">
        <v>85</v>
      </c>
      <c r="C100" s="89" t="s">
        <v>383</v>
      </c>
      <c r="D100" s="83" t="s">
        <v>653</v>
      </c>
      <c r="E100" s="124" t="s">
        <v>31</v>
      </c>
      <c r="F100" s="124" t="s">
        <v>1051</v>
      </c>
      <c r="G100" s="124" t="s">
        <v>152</v>
      </c>
      <c r="H100" s="124"/>
    </row>
    <row r="101" spans="1:8" ht="120.75" customHeight="1">
      <c r="A101" s="124">
        <v>31</v>
      </c>
      <c r="B101" s="89" t="s">
        <v>654</v>
      </c>
      <c r="C101" s="89" t="s">
        <v>383</v>
      </c>
      <c r="D101" s="83" t="s">
        <v>655</v>
      </c>
      <c r="E101" s="124" t="s">
        <v>31</v>
      </c>
      <c r="F101" s="124" t="s">
        <v>157</v>
      </c>
      <c r="G101" s="124" t="s">
        <v>152</v>
      </c>
      <c r="H101" s="124"/>
    </row>
    <row r="102" spans="1:8" ht="64.5" customHeight="1">
      <c r="A102" s="169">
        <v>32</v>
      </c>
      <c r="B102" s="170" t="s">
        <v>656</v>
      </c>
      <c r="C102" s="89" t="s">
        <v>90</v>
      </c>
      <c r="D102" s="170" t="s">
        <v>657</v>
      </c>
      <c r="E102" s="169" t="s">
        <v>31</v>
      </c>
      <c r="F102" s="169" t="s">
        <v>658</v>
      </c>
      <c r="G102" s="169" t="s">
        <v>152</v>
      </c>
      <c r="H102" s="166"/>
    </row>
    <row r="103" spans="1:8" ht="72.75" customHeight="1">
      <c r="A103" s="169"/>
      <c r="B103" s="170"/>
      <c r="C103" s="89" t="s">
        <v>91</v>
      </c>
      <c r="D103" s="170"/>
      <c r="E103" s="169"/>
      <c r="F103" s="169"/>
      <c r="G103" s="169"/>
      <c r="H103" s="167"/>
    </row>
    <row r="104" spans="1:8" ht="52.5" customHeight="1">
      <c r="A104" s="169"/>
      <c r="B104" s="170"/>
      <c r="C104" s="89" t="s">
        <v>92</v>
      </c>
      <c r="D104" s="170"/>
      <c r="E104" s="169"/>
      <c r="F104" s="169"/>
      <c r="G104" s="169"/>
      <c r="H104" s="167"/>
    </row>
    <row r="105" spans="1:8" ht="84" customHeight="1">
      <c r="A105" s="169"/>
      <c r="B105" s="170"/>
      <c r="C105" s="89" t="s">
        <v>659</v>
      </c>
      <c r="D105" s="170"/>
      <c r="E105" s="169"/>
      <c r="F105" s="169"/>
      <c r="G105" s="169"/>
      <c r="H105" s="268" t="s">
        <v>660</v>
      </c>
    </row>
    <row r="106" spans="1:8" ht="81.75" customHeight="1">
      <c r="A106" s="169"/>
      <c r="B106" s="170"/>
      <c r="C106" s="89" t="s">
        <v>661</v>
      </c>
      <c r="D106" s="170"/>
      <c r="E106" s="169"/>
      <c r="F106" s="169"/>
      <c r="G106" s="169"/>
      <c r="H106" s="269"/>
    </row>
    <row r="107" spans="1:8" ht="69" customHeight="1">
      <c r="A107" s="124">
        <v>33</v>
      </c>
      <c r="B107" s="83" t="s">
        <v>662</v>
      </c>
      <c r="C107" s="89" t="s">
        <v>383</v>
      </c>
      <c r="D107" s="83" t="s">
        <v>663</v>
      </c>
      <c r="E107" s="124" t="s">
        <v>31</v>
      </c>
      <c r="F107" s="124" t="s">
        <v>157</v>
      </c>
      <c r="G107" s="124" t="s">
        <v>152</v>
      </c>
      <c r="H107" s="124"/>
    </row>
    <row r="108" spans="1:8" ht="147.75" customHeight="1">
      <c r="A108" s="164">
        <v>34</v>
      </c>
      <c r="B108" s="94" t="s">
        <v>664</v>
      </c>
      <c r="C108" s="94" t="s">
        <v>383</v>
      </c>
      <c r="D108" s="165" t="s">
        <v>665</v>
      </c>
      <c r="E108" s="164" t="s">
        <v>31</v>
      </c>
      <c r="F108" s="164" t="s">
        <v>1051</v>
      </c>
      <c r="G108" s="164" t="s">
        <v>152</v>
      </c>
      <c r="H108" s="164"/>
    </row>
    <row r="109" spans="1:8" ht="147.75" customHeight="1">
      <c r="A109" s="168">
        <v>35</v>
      </c>
      <c r="B109" s="175" t="s">
        <v>666</v>
      </c>
      <c r="C109" s="94" t="s">
        <v>383</v>
      </c>
      <c r="D109" s="175" t="s">
        <v>667</v>
      </c>
      <c r="E109" s="164" t="s">
        <v>31</v>
      </c>
      <c r="F109" s="164" t="s">
        <v>668</v>
      </c>
      <c r="G109" s="164" t="s">
        <v>152</v>
      </c>
      <c r="H109" s="168" t="s">
        <v>964</v>
      </c>
    </row>
    <row r="110" spans="1:8" ht="55.5" customHeight="1">
      <c r="A110" s="113">
        <v>36</v>
      </c>
      <c r="B110" s="221" t="s">
        <v>669</v>
      </c>
      <c r="C110" s="94" t="s">
        <v>670</v>
      </c>
      <c r="D110" s="221" t="s">
        <v>671</v>
      </c>
      <c r="E110" s="113" t="s">
        <v>672</v>
      </c>
      <c r="F110" s="113" t="s">
        <v>668</v>
      </c>
      <c r="G110" s="113" t="s">
        <v>673</v>
      </c>
      <c r="H110" s="113" t="s">
        <v>964</v>
      </c>
    </row>
    <row r="111" spans="1:8" ht="51.75" customHeight="1">
      <c r="A111" s="114"/>
      <c r="B111" s="222"/>
      <c r="C111" s="94" t="s">
        <v>674</v>
      </c>
      <c r="D111" s="222"/>
      <c r="E111" s="114"/>
      <c r="F111" s="114"/>
      <c r="G111" s="114"/>
      <c r="H111" s="114"/>
    </row>
    <row r="112" spans="1:8" ht="46.5" customHeight="1">
      <c r="A112" s="114"/>
      <c r="B112" s="222"/>
      <c r="C112" s="94" t="s">
        <v>675</v>
      </c>
      <c r="D112" s="222"/>
      <c r="E112" s="114"/>
      <c r="F112" s="114"/>
      <c r="G112" s="114"/>
      <c r="H112" s="114"/>
    </row>
    <row r="113" spans="1:8" ht="54" customHeight="1">
      <c r="A113" s="114"/>
      <c r="B113" s="222"/>
      <c r="C113" s="94" t="s">
        <v>676</v>
      </c>
      <c r="D113" s="222"/>
      <c r="E113" s="114"/>
      <c r="F113" s="114"/>
      <c r="G113" s="114"/>
      <c r="H113" s="114"/>
    </row>
    <row r="114" spans="1:8" ht="64.5" customHeight="1">
      <c r="A114" s="114"/>
      <c r="B114" s="222"/>
      <c r="C114" s="94" t="s">
        <v>677</v>
      </c>
      <c r="D114" s="222"/>
      <c r="E114" s="114"/>
      <c r="F114" s="114"/>
      <c r="G114" s="114"/>
      <c r="H114" s="114"/>
    </row>
    <row r="115" spans="1:8" ht="33" customHeight="1">
      <c r="A115" s="114"/>
      <c r="B115" s="222"/>
      <c r="C115" s="94" t="s">
        <v>678</v>
      </c>
      <c r="D115" s="222"/>
      <c r="E115" s="114"/>
      <c r="F115" s="114"/>
      <c r="G115" s="114"/>
      <c r="H115" s="114"/>
    </row>
    <row r="116" spans="1:8" ht="51" customHeight="1">
      <c r="A116" s="218"/>
      <c r="B116" s="223"/>
      <c r="C116" s="94" t="s">
        <v>679</v>
      </c>
      <c r="D116" s="223"/>
      <c r="E116" s="218"/>
      <c r="F116" s="218"/>
      <c r="G116" s="218"/>
      <c r="H116" s="218"/>
    </row>
    <row r="117" spans="1:8" ht="81.75" customHeight="1">
      <c r="A117" s="176">
        <v>37</v>
      </c>
      <c r="B117" s="177" t="s">
        <v>680</v>
      </c>
      <c r="C117" s="94" t="s">
        <v>961</v>
      </c>
      <c r="D117" s="177" t="s">
        <v>681</v>
      </c>
      <c r="E117" s="176" t="s">
        <v>672</v>
      </c>
      <c r="F117" s="176" t="s">
        <v>682</v>
      </c>
      <c r="G117" s="176" t="s">
        <v>673</v>
      </c>
      <c r="H117" s="176" t="s">
        <v>964</v>
      </c>
    </row>
    <row r="118" spans="1:8" ht="85.5" customHeight="1">
      <c r="A118" s="171">
        <v>38</v>
      </c>
      <c r="B118" s="171" t="s">
        <v>683</v>
      </c>
      <c r="C118" s="89" t="s">
        <v>684</v>
      </c>
      <c r="D118" s="174" t="s">
        <v>685</v>
      </c>
      <c r="E118" s="171" t="s">
        <v>31</v>
      </c>
      <c r="F118" s="171" t="s">
        <v>682</v>
      </c>
      <c r="G118" s="171" t="s">
        <v>673</v>
      </c>
      <c r="H118" s="171" t="s">
        <v>686</v>
      </c>
    </row>
    <row r="119" spans="1:8" ht="81" customHeight="1">
      <c r="A119" s="172"/>
      <c r="B119" s="172"/>
      <c r="C119" s="89" t="s">
        <v>305</v>
      </c>
      <c r="D119" s="127"/>
      <c r="E119" s="172"/>
      <c r="F119" s="172"/>
      <c r="G119" s="172"/>
      <c r="H119" s="172"/>
    </row>
    <row r="120" spans="1:8" ht="45" customHeight="1">
      <c r="A120" s="172"/>
      <c r="B120" s="172"/>
      <c r="C120" s="89" t="s">
        <v>306</v>
      </c>
      <c r="D120" s="127"/>
      <c r="E120" s="172"/>
      <c r="F120" s="172"/>
      <c r="G120" s="172"/>
      <c r="H120" s="172"/>
    </row>
    <row r="121" spans="1:8" ht="82.5" customHeight="1">
      <c r="A121" s="173"/>
      <c r="B121" s="173"/>
      <c r="C121" s="89" t="s">
        <v>687</v>
      </c>
      <c r="D121" s="128"/>
      <c r="E121" s="173"/>
      <c r="F121" s="173"/>
      <c r="G121" s="173"/>
      <c r="H121" s="173"/>
    </row>
    <row r="122" spans="1:8" ht="100.5" customHeight="1">
      <c r="A122" s="169">
        <v>39</v>
      </c>
      <c r="B122" s="170" t="s">
        <v>688</v>
      </c>
      <c r="C122" s="89" t="s">
        <v>307</v>
      </c>
      <c r="D122" s="170" t="s">
        <v>689</v>
      </c>
      <c r="E122" s="169" t="s">
        <v>31</v>
      </c>
      <c r="F122" s="169" t="s">
        <v>157</v>
      </c>
      <c r="G122" s="169" t="s">
        <v>152</v>
      </c>
      <c r="H122" s="169"/>
    </row>
    <row r="123" spans="1:8" ht="88.5" customHeight="1">
      <c r="A123" s="169"/>
      <c r="B123" s="170"/>
      <c r="C123" s="89" t="s">
        <v>308</v>
      </c>
      <c r="D123" s="170"/>
      <c r="E123" s="169"/>
      <c r="F123" s="169"/>
      <c r="G123" s="169"/>
      <c r="H123" s="169"/>
    </row>
    <row r="124" spans="1:8" ht="96" customHeight="1">
      <c r="A124" s="169"/>
      <c r="B124" s="170"/>
      <c r="C124" s="89" t="s">
        <v>309</v>
      </c>
      <c r="D124" s="170"/>
      <c r="E124" s="169"/>
      <c r="F124" s="169"/>
      <c r="G124" s="169"/>
      <c r="H124" s="169"/>
    </row>
    <row r="125" spans="1:8" ht="63" customHeight="1">
      <c r="A125" s="124">
        <v>40</v>
      </c>
      <c r="B125" s="89" t="s">
        <v>310</v>
      </c>
      <c r="C125" s="89" t="s">
        <v>383</v>
      </c>
      <c r="D125" s="83" t="s">
        <v>690</v>
      </c>
      <c r="E125" s="124" t="s">
        <v>31</v>
      </c>
      <c r="F125" s="124" t="s">
        <v>157</v>
      </c>
      <c r="G125" s="124" t="s">
        <v>152</v>
      </c>
      <c r="H125" s="124"/>
    </row>
    <row r="126" spans="1:8" ht="54" customHeight="1">
      <c r="A126" s="124">
        <v>41</v>
      </c>
      <c r="B126" s="83" t="s">
        <v>311</v>
      </c>
      <c r="C126" s="89" t="s">
        <v>383</v>
      </c>
      <c r="D126" s="83" t="s">
        <v>691</v>
      </c>
      <c r="E126" s="124" t="s">
        <v>31</v>
      </c>
      <c r="F126" s="124" t="s">
        <v>157</v>
      </c>
      <c r="G126" s="124" t="s">
        <v>152</v>
      </c>
      <c r="H126" s="124"/>
    </row>
    <row r="127" spans="1:8" ht="49.5" customHeight="1">
      <c r="A127" s="169">
        <v>42</v>
      </c>
      <c r="B127" s="170" t="s">
        <v>692</v>
      </c>
      <c r="C127" s="89" t="s">
        <v>312</v>
      </c>
      <c r="D127" s="170" t="s">
        <v>693</v>
      </c>
      <c r="E127" s="169" t="s">
        <v>31</v>
      </c>
      <c r="F127" s="169" t="s">
        <v>694</v>
      </c>
      <c r="G127" s="169" t="s">
        <v>152</v>
      </c>
      <c r="H127" s="169"/>
    </row>
    <row r="128" spans="1:8" ht="45.75" customHeight="1">
      <c r="A128" s="169"/>
      <c r="B128" s="170"/>
      <c r="C128" s="89" t="s">
        <v>313</v>
      </c>
      <c r="D128" s="170"/>
      <c r="E128" s="169"/>
      <c r="F128" s="169"/>
      <c r="G128" s="169"/>
      <c r="H128" s="169"/>
    </row>
    <row r="129" spans="1:8" ht="96" customHeight="1">
      <c r="A129" s="169"/>
      <c r="B129" s="170"/>
      <c r="C129" s="89" t="s">
        <v>314</v>
      </c>
      <c r="D129" s="170"/>
      <c r="E129" s="169"/>
      <c r="F129" s="169"/>
      <c r="G129" s="169"/>
      <c r="H129" s="169"/>
    </row>
    <row r="130" spans="1:8" ht="79.5" customHeight="1">
      <c r="A130" s="169"/>
      <c r="B130" s="170"/>
      <c r="C130" s="89" t="s">
        <v>315</v>
      </c>
      <c r="D130" s="170"/>
      <c r="E130" s="169"/>
      <c r="F130" s="169"/>
      <c r="G130" s="169"/>
      <c r="H130" s="169"/>
    </row>
    <row r="131" spans="1:8" ht="51.75" customHeight="1">
      <c r="A131" s="169"/>
      <c r="B131" s="170"/>
      <c r="C131" s="89" t="s">
        <v>316</v>
      </c>
      <c r="D131" s="170"/>
      <c r="E131" s="169"/>
      <c r="F131" s="169"/>
      <c r="G131" s="169"/>
      <c r="H131" s="169"/>
    </row>
    <row r="132" spans="1:8" ht="103.5" customHeight="1">
      <c r="A132" s="169"/>
      <c r="B132" s="170"/>
      <c r="C132" s="89" t="s">
        <v>317</v>
      </c>
      <c r="D132" s="170"/>
      <c r="E132" s="169"/>
      <c r="F132" s="169"/>
      <c r="G132" s="169"/>
      <c r="H132" s="169"/>
    </row>
    <row r="133" spans="1:8" ht="65.25" customHeight="1">
      <c r="A133" s="169"/>
      <c r="B133" s="170"/>
      <c r="C133" s="89" t="s">
        <v>318</v>
      </c>
      <c r="D133" s="170"/>
      <c r="E133" s="169"/>
      <c r="F133" s="169"/>
      <c r="G133" s="169"/>
      <c r="H133" s="169"/>
    </row>
    <row r="134" spans="1:8" ht="85.5" customHeight="1">
      <c r="A134" s="169"/>
      <c r="B134" s="170"/>
      <c r="C134" s="89" t="s">
        <v>319</v>
      </c>
      <c r="D134" s="170"/>
      <c r="E134" s="169"/>
      <c r="F134" s="169"/>
      <c r="G134" s="169"/>
      <c r="H134" s="169"/>
    </row>
    <row r="135" spans="1:8" ht="88.5" customHeight="1">
      <c r="A135" s="169">
        <v>43</v>
      </c>
      <c r="B135" s="170" t="s">
        <v>695</v>
      </c>
      <c r="C135" s="89" t="s">
        <v>320</v>
      </c>
      <c r="D135" s="170" t="s">
        <v>696</v>
      </c>
      <c r="E135" s="169" t="s">
        <v>31</v>
      </c>
      <c r="F135" s="169" t="s">
        <v>697</v>
      </c>
      <c r="G135" s="169" t="s">
        <v>152</v>
      </c>
      <c r="H135" s="169"/>
    </row>
    <row r="136" spans="1:8" ht="90.75" customHeight="1">
      <c r="A136" s="169"/>
      <c r="B136" s="170"/>
      <c r="C136" s="89" t="s">
        <v>321</v>
      </c>
      <c r="D136" s="170"/>
      <c r="E136" s="169"/>
      <c r="F136" s="169"/>
      <c r="G136" s="169"/>
      <c r="H136" s="169"/>
    </row>
    <row r="137" spans="1:8" ht="128.25" customHeight="1">
      <c r="A137" s="124">
        <v>44</v>
      </c>
      <c r="B137" s="83" t="s">
        <v>698</v>
      </c>
      <c r="C137" s="89" t="s">
        <v>181</v>
      </c>
      <c r="D137" s="83" t="s">
        <v>699</v>
      </c>
      <c r="E137" s="124" t="s">
        <v>31</v>
      </c>
      <c r="F137" s="124" t="s">
        <v>700</v>
      </c>
      <c r="G137" s="124" t="s">
        <v>152</v>
      </c>
      <c r="H137" s="124" t="s">
        <v>701</v>
      </c>
    </row>
    <row r="138" spans="1:8" ht="116.25" customHeight="1">
      <c r="A138" s="124">
        <v>45</v>
      </c>
      <c r="B138" s="83" t="s">
        <v>702</v>
      </c>
      <c r="C138" s="89" t="s">
        <v>383</v>
      </c>
      <c r="D138" s="89" t="s">
        <v>703</v>
      </c>
      <c r="E138" s="124" t="s">
        <v>31</v>
      </c>
      <c r="F138" s="124" t="s">
        <v>704</v>
      </c>
      <c r="G138" s="124" t="s">
        <v>152</v>
      </c>
      <c r="H138" s="124"/>
    </row>
    <row r="139" spans="1:8" ht="75" customHeight="1">
      <c r="A139" s="219">
        <v>46</v>
      </c>
      <c r="B139" s="220" t="s">
        <v>705</v>
      </c>
      <c r="C139" s="94" t="s">
        <v>182</v>
      </c>
      <c r="D139" s="220" t="s">
        <v>706</v>
      </c>
      <c r="E139" s="219" t="s">
        <v>31</v>
      </c>
      <c r="F139" s="219" t="s">
        <v>707</v>
      </c>
      <c r="G139" s="219" t="s">
        <v>152</v>
      </c>
      <c r="H139" s="219"/>
    </row>
    <row r="140" spans="1:8" ht="79.5" customHeight="1">
      <c r="A140" s="219"/>
      <c r="B140" s="220"/>
      <c r="C140" s="94" t="s">
        <v>183</v>
      </c>
      <c r="D140" s="220"/>
      <c r="E140" s="219"/>
      <c r="F140" s="219"/>
      <c r="G140" s="219"/>
      <c r="H140" s="219"/>
    </row>
    <row r="141" spans="1:8" ht="108" customHeight="1">
      <c r="A141" s="164">
        <v>47</v>
      </c>
      <c r="B141" s="165" t="s">
        <v>708</v>
      </c>
      <c r="C141" s="94" t="s">
        <v>181</v>
      </c>
      <c r="D141" s="165" t="s">
        <v>709</v>
      </c>
      <c r="E141" s="164"/>
      <c r="F141" s="164"/>
      <c r="G141" s="164"/>
      <c r="H141" s="164" t="s">
        <v>701</v>
      </c>
    </row>
    <row r="142" spans="1:8" ht="84" customHeight="1">
      <c r="A142" s="171">
        <v>48</v>
      </c>
      <c r="B142" s="270" t="s">
        <v>710</v>
      </c>
      <c r="C142" s="89" t="s">
        <v>184</v>
      </c>
      <c r="D142" s="261" t="s">
        <v>711</v>
      </c>
      <c r="E142" s="171" t="s">
        <v>31</v>
      </c>
      <c r="F142" s="171" t="s">
        <v>151</v>
      </c>
      <c r="G142" s="171" t="s">
        <v>152</v>
      </c>
      <c r="H142" s="171" t="s">
        <v>712</v>
      </c>
    </row>
    <row r="143" spans="1:8" ht="55.5" customHeight="1">
      <c r="A143" s="173"/>
      <c r="B143" s="271"/>
      <c r="C143" s="89" t="s">
        <v>185</v>
      </c>
      <c r="D143" s="262"/>
      <c r="E143" s="173"/>
      <c r="F143" s="173"/>
      <c r="G143" s="173"/>
      <c r="H143" s="173"/>
    </row>
    <row r="144" spans="1:8" ht="42.75" customHeight="1">
      <c r="A144" s="169">
        <v>49</v>
      </c>
      <c r="B144" s="170" t="s">
        <v>713</v>
      </c>
      <c r="C144" s="89" t="s">
        <v>322</v>
      </c>
      <c r="D144" s="170" t="s">
        <v>714</v>
      </c>
      <c r="E144" s="169" t="s">
        <v>31</v>
      </c>
      <c r="F144" s="169" t="s">
        <v>715</v>
      </c>
      <c r="G144" s="169" t="s">
        <v>152</v>
      </c>
      <c r="H144" s="227" t="s">
        <v>716</v>
      </c>
    </row>
    <row r="145" spans="1:8" ht="39.75" customHeight="1">
      <c r="A145" s="169"/>
      <c r="B145" s="170"/>
      <c r="C145" s="89" t="s">
        <v>323</v>
      </c>
      <c r="D145" s="170"/>
      <c r="E145" s="169"/>
      <c r="F145" s="169"/>
      <c r="G145" s="169"/>
      <c r="H145" s="227"/>
    </row>
    <row r="146" spans="1:8" ht="39.75" customHeight="1">
      <c r="A146" s="169"/>
      <c r="B146" s="170"/>
      <c r="C146" s="89" t="s">
        <v>324</v>
      </c>
      <c r="D146" s="170"/>
      <c r="E146" s="169"/>
      <c r="F146" s="169"/>
      <c r="G146" s="169"/>
      <c r="H146" s="227"/>
    </row>
    <row r="147" spans="1:8" ht="40.5" customHeight="1">
      <c r="A147" s="169"/>
      <c r="B147" s="170"/>
      <c r="C147" s="89" t="s">
        <v>325</v>
      </c>
      <c r="D147" s="170"/>
      <c r="E147" s="169"/>
      <c r="F147" s="169"/>
      <c r="G147" s="169"/>
      <c r="H147" s="227"/>
    </row>
    <row r="148" spans="1:8" ht="49.5" customHeight="1">
      <c r="A148" s="169"/>
      <c r="B148" s="170"/>
      <c r="C148" s="89" t="s">
        <v>326</v>
      </c>
      <c r="D148" s="170"/>
      <c r="E148" s="169"/>
      <c r="F148" s="169"/>
      <c r="G148" s="169"/>
      <c r="H148" s="227"/>
    </row>
    <row r="149" spans="1:8" ht="48" customHeight="1">
      <c r="A149" s="171">
        <v>50</v>
      </c>
      <c r="B149" s="174" t="s">
        <v>717</v>
      </c>
      <c r="C149" s="89" t="s">
        <v>186</v>
      </c>
      <c r="D149" s="174" t="s">
        <v>718</v>
      </c>
      <c r="E149" s="171" t="s">
        <v>719</v>
      </c>
      <c r="F149" s="171" t="s">
        <v>720</v>
      </c>
      <c r="G149" s="171" t="s">
        <v>721</v>
      </c>
      <c r="H149" s="171" t="s">
        <v>716</v>
      </c>
    </row>
    <row r="150" spans="1:8" ht="56.25" customHeight="1">
      <c r="A150" s="172"/>
      <c r="B150" s="127"/>
      <c r="C150" s="89" t="s">
        <v>187</v>
      </c>
      <c r="D150" s="127"/>
      <c r="E150" s="172"/>
      <c r="F150" s="172"/>
      <c r="G150" s="172"/>
      <c r="H150" s="172"/>
    </row>
    <row r="151" spans="1:8" ht="67.5" customHeight="1">
      <c r="A151" s="173"/>
      <c r="B151" s="128"/>
      <c r="C151" s="89" t="s">
        <v>188</v>
      </c>
      <c r="D151" s="128"/>
      <c r="E151" s="173"/>
      <c r="F151" s="173"/>
      <c r="G151" s="173"/>
      <c r="H151" s="173"/>
    </row>
    <row r="152" spans="1:8" ht="171.75" customHeight="1">
      <c r="A152" s="124">
        <v>51</v>
      </c>
      <c r="B152" s="89" t="s">
        <v>722</v>
      </c>
      <c r="C152" s="89" t="s">
        <v>383</v>
      </c>
      <c r="D152" s="83" t="s">
        <v>723</v>
      </c>
      <c r="E152" s="124" t="s">
        <v>31</v>
      </c>
      <c r="F152" s="124" t="s">
        <v>720</v>
      </c>
      <c r="G152" s="124" t="s">
        <v>152</v>
      </c>
      <c r="H152" s="124" t="s">
        <v>712</v>
      </c>
    </row>
    <row r="153" spans="1:8" ht="85.5" customHeight="1">
      <c r="A153" s="171">
        <v>52</v>
      </c>
      <c r="B153" s="174" t="s">
        <v>724</v>
      </c>
      <c r="C153" s="89" t="s">
        <v>189</v>
      </c>
      <c r="D153" s="174" t="s">
        <v>725</v>
      </c>
      <c r="E153" s="171" t="s">
        <v>31</v>
      </c>
      <c r="F153" s="171" t="s">
        <v>151</v>
      </c>
      <c r="G153" s="171" t="s">
        <v>152</v>
      </c>
      <c r="H153" s="171" t="s">
        <v>712</v>
      </c>
    </row>
    <row r="154" spans="1:8" ht="51.75" customHeight="1">
      <c r="A154" s="172"/>
      <c r="B154" s="127"/>
      <c r="C154" s="89" t="s">
        <v>190</v>
      </c>
      <c r="D154" s="127"/>
      <c r="E154" s="172"/>
      <c r="F154" s="172"/>
      <c r="G154" s="172"/>
      <c r="H154" s="172"/>
    </row>
    <row r="155" spans="1:8" ht="46.5" customHeight="1">
      <c r="A155" s="173"/>
      <c r="B155" s="128"/>
      <c r="C155" s="89" t="s">
        <v>191</v>
      </c>
      <c r="D155" s="128"/>
      <c r="E155" s="173"/>
      <c r="F155" s="173"/>
      <c r="G155" s="173"/>
      <c r="H155" s="173"/>
    </row>
    <row r="156" spans="1:8" ht="67.5" customHeight="1">
      <c r="A156" s="169">
        <v>53</v>
      </c>
      <c r="B156" s="170" t="s">
        <v>726</v>
      </c>
      <c r="C156" s="89" t="s">
        <v>327</v>
      </c>
      <c r="D156" s="170" t="s">
        <v>727</v>
      </c>
      <c r="E156" s="169" t="s">
        <v>31</v>
      </c>
      <c r="F156" s="169" t="s">
        <v>728</v>
      </c>
      <c r="G156" s="169" t="s">
        <v>152</v>
      </c>
      <c r="H156" s="169"/>
    </row>
    <row r="157" spans="1:8" ht="43.5" customHeight="1">
      <c r="A157" s="169"/>
      <c r="B157" s="170"/>
      <c r="C157" s="89" t="s">
        <v>328</v>
      </c>
      <c r="D157" s="170"/>
      <c r="E157" s="169"/>
      <c r="F157" s="169"/>
      <c r="G157" s="169"/>
      <c r="H157" s="169"/>
    </row>
    <row r="158" spans="1:8" ht="43.5" customHeight="1">
      <c r="A158" s="169"/>
      <c r="B158" s="170"/>
      <c r="C158" s="89" t="s">
        <v>329</v>
      </c>
      <c r="D158" s="170"/>
      <c r="E158" s="169"/>
      <c r="F158" s="169"/>
      <c r="G158" s="169"/>
      <c r="H158" s="169"/>
    </row>
    <row r="159" spans="1:8" ht="39" customHeight="1">
      <c r="A159" s="169"/>
      <c r="B159" s="170"/>
      <c r="C159" s="89" t="s">
        <v>330</v>
      </c>
      <c r="D159" s="170"/>
      <c r="E159" s="169"/>
      <c r="F159" s="169"/>
      <c r="G159" s="169"/>
      <c r="H159" s="169"/>
    </row>
    <row r="160" spans="1:8" ht="42" customHeight="1">
      <c r="A160" s="169"/>
      <c r="B160" s="170"/>
      <c r="C160" s="89" t="s">
        <v>331</v>
      </c>
      <c r="D160" s="170"/>
      <c r="E160" s="169"/>
      <c r="F160" s="169"/>
      <c r="G160" s="169"/>
      <c r="H160" s="169"/>
    </row>
    <row r="161" spans="1:8" ht="54.75" customHeight="1">
      <c r="A161" s="169">
        <v>54</v>
      </c>
      <c r="B161" s="170" t="s">
        <v>729</v>
      </c>
      <c r="C161" s="89" t="s">
        <v>332</v>
      </c>
      <c r="D161" s="170" t="s">
        <v>730</v>
      </c>
      <c r="E161" s="169" t="s">
        <v>31</v>
      </c>
      <c r="F161" s="169" t="s">
        <v>731</v>
      </c>
      <c r="G161" s="169" t="s">
        <v>152</v>
      </c>
      <c r="H161" s="169"/>
    </row>
    <row r="162" spans="1:8" ht="64.5" customHeight="1">
      <c r="A162" s="169"/>
      <c r="B162" s="170"/>
      <c r="C162" s="89" t="s">
        <v>333</v>
      </c>
      <c r="D162" s="170"/>
      <c r="E162" s="169"/>
      <c r="F162" s="169"/>
      <c r="G162" s="169"/>
      <c r="H162" s="169"/>
    </row>
    <row r="163" spans="1:8" ht="102" customHeight="1">
      <c r="A163" s="169"/>
      <c r="B163" s="170"/>
      <c r="C163" s="89" t="s">
        <v>192</v>
      </c>
      <c r="D163" s="170"/>
      <c r="E163" s="169"/>
      <c r="F163" s="169"/>
      <c r="G163" s="169"/>
      <c r="H163" s="169"/>
    </row>
    <row r="164" spans="1:8" ht="66" customHeight="1">
      <c r="A164" s="169"/>
      <c r="B164" s="170"/>
      <c r="C164" s="89" t="s">
        <v>334</v>
      </c>
      <c r="D164" s="170"/>
      <c r="E164" s="169"/>
      <c r="F164" s="169"/>
      <c r="G164" s="169"/>
      <c r="H164" s="169"/>
    </row>
    <row r="165" spans="1:8" ht="56.25" customHeight="1">
      <c r="A165" s="169"/>
      <c r="B165" s="170"/>
      <c r="C165" s="89" t="s">
        <v>335</v>
      </c>
      <c r="D165" s="170"/>
      <c r="E165" s="169"/>
      <c r="F165" s="169"/>
      <c r="G165" s="169"/>
      <c r="H165" s="169"/>
    </row>
    <row r="166" spans="1:8" ht="55.5" customHeight="1">
      <c r="A166" s="169"/>
      <c r="B166" s="170"/>
      <c r="C166" s="89" t="s">
        <v>336</v>
      </c>
      <c r="D166" s="170"/>
      <c r="E166" s="169"/>
      <c r="F166" s="169"/>
      <c r="G166" s="169"/>
      <c r="H166" s="169"/>
    </row>
    <row r="167" spans="1:8" ht="37.5" customHeight="1">
      <c r="A167" s="171">
        <v>55</v>
      </c>
      <c r="B167" s="171" t="s">
        <v>732</v>
      </c>
      <c r="C167" s="89" t="s">
        <v>193</v>
      </c>
      <c r="D167" s="174" t="s">
        <v>1172</v>
      </c>
      <c r="E167" s="171" t="s">
        <v>719</v>
      </c>
      <c r="F167" s="171" t="s">
        <v>731</v>
      </c>
      <c r="G167" s="171" t="s">
        <v>721</v>
      </c>
      <c r="H167" s="171" t="s">
        <v>716</v>
      </c>
    </row>
    <row r="168" spans="1:8" ht="52.5" customHeight="1">
      <c r="A168" s="172"/>
      <c r="B168" s="172"/>
      <c r="C168" s="89" t="s">
        <v>1173</v>
      </c>
      <c r="D168" s="127"/>
      <c r="E168" s="172"/>
      <c r="F168" s="172"/>
      <c r="G168" s="172"/>
      <c r="H168" s="172"/>
    </row>
    <row r="169" spans="1:8" ht="60" customHeight="1">
      <c r="A169" s="173"/>
      <c r="B169" s="173"/>
      <c r="C169" s="89" t="s">
        <v>1174</v>
      </c>
      <c r="D169" s="128"/>
      <c r="E169" s="173"/>
      <c r="F169" s="173"/>
      <c r="G169" s="173"/>
      <c r="H169" s="173"/>
    </row>
    <row r="170" spans="1:8" ht="60" customHeight="1">
      <c r="A170" s="171">
        <v>56</v>
      </c>
      <c r="B170" s="171" t="s">
        <v>1175</v>
      </c>
      <c r="C170" s="89" t="s">
        <v>194</v>
      </c>
      <c r="D170" s="174" t="s">
        <v>1176</v>
      </c>
      <c r="E170" s="171" t="s">
        <v>719</v>
      </c>
      <c r="F170" s="171" t="s">
        <v>731</v>
      </c>
      <c r="G170" s="171" t="s">
        <v>721</v>
      </c>
      <c r="H170" s="171"/>
    </row>
    <row r="171" spans="1:8" ht="60" customHeight="1">
      <c r="A171" s="172"/>
      <c r="B171" s="172"/>
      <c r="C171" s="89" t="s">
        <v>195</v>
      </c>
      <c r="D171" s="127"/>
      <c r="E171" s="172"/>
      <c r="F171" s="172"/>
      <c r="G171" s="172"/>
      <c r="H171" s="172"/>
    </row>
    <row r="172" spans="1:8" ht="60" customHeight="1">
      <c r="A172" s="172"/>
      <c r="B172" s="172"/>
      <c r="C172" s="89" t="s">
        <v>1177</v>
      </c>
      <c r="D172" s="127"/>
      <c r="E172" s="172"/>
      <c r="F172" s="172"/>
      <c r="G172" s="172"/>
      <c r="H172" s="172"/>
    </row>
    <row r="173" spans="1:8" ht="40.5" customHeight="1">
      <c r="A173" s="173"/>
      <c r="B173" s="173"/>
      <c r="C173" s="89" t="s">
        <v>1178</v>
      </c>
      <c r="D173" s="128"/>
      <c r="E173" s="173"/>
      <c r="F173" s="173"/>
      <c r="G173" s="173"/>
      <c r="H173" s="173"/>
    </row>
    <row r="174" spans="1:8" ht="86.25" customHeight="1">
      <c r="A174" s="124">
        <v>57</v>
      </c>
      <c r="B174" s="83" t="s">
        <v>1179</v>
      </c>
      <c r="C174" s="89" t="s">
        <v>196</v>
      </c>
      <c r="D174" s="83" t="s">
        <v>1180</v>
      </c>
      <c r="E174" s="124" t="s">
        <v>31</v>
      </c>
      <c r="F174" s="124" t="s">
        <v>728</v>
      </c>
      <c r="G174" s="124" t="s">
        <v>152</v>
      </c>
      <c r="H174" s="124" t="s">
        <v>712</v>
      </c>
    </row>
    <row r="175" spans="1:8" ht="81.75" customHeight="1">
      <c r="A175" s="124">
        <v>58</v>
      </c>
      <c r="B175" s="89" t="s">
        <v>337</v>
      </c>
      <c r="C175" s="89" t="s">
        <v>383</v>
      </c>
      <c r="D175" s="83" t="s">
        <v>1181</v>
      </c>
      <c r="E175" s="124" t="s">
        <v>31</v>
      </c>
      <c r="F175" s="124" t="s">
        <v>156</v>
      </c>
      <c r="G175" s="124" t="s">
        <v>152</v>
      </c>
      <c r="H175" s="124"/>
    </row>
    <row r="176" spans="1:8" ht="82.5" customHeight="1">
      <c r="A176" s="124">
        <v>59</v>
      </c>
      <c r="B176" s="89" t="s">
        <v>1182</v>
      </c>
      <c r="C176" s="89" t="s">
        <v>383</v>
      </c>
      <c r="D176" s="83" t="s">
        <v>1183</v>
      </c>
      <c r="E176" s="124" t="s">
        <v>31</v>
      </c>
      <c r="F176" s="124" t="s">
        <v>158</v>
      </c>
      <c r="G176" s="124" t="s">
        <v>152</v>
      </c>
      <c r="H176" s="124"/>
    </row>
    <row r="177" spans="1:8" ht="73.5" customHeight="1">
      <c r="A177" s="169">
        <v>60</v>
      </c>
      <c r="B177" s="170" t="s">
        <v>1184</v>
      </c>
      <c r="C177" s="89" t="s">
        <v>339</v>
      </c>
      <c r="D177" s="170" t="s">
        <v>1185</v>
      </c>
      <c r="E177" s="169" t="s">
        <v>31</v>
      </c>
      <c r="F177" s="169" t="s">
        <v>158</v>
      </c>
      <c r="G177" s="169" t="s">
        <v>152</v>
      </c>
      <c r="H177" s="169"/>
    </row>
    <row r="178" spans="1:8" ht="42">
      <c r="A178" s="169"/>
      <c r="B178" s="170"/>
      <c r="C178" s="89" t="s">
        <v>93</v>
      </c>
      <c r="D178" s="170"/>
      <c r="E178" s="169"/>
      <c r="F178" s="169"/>
      <c r="G178" s="169"/>
      <c r="H178" s="169"/>
    </row>
    <row r="179" spans="1:8" ht="42.75" customHeight="1">
      <c r="A179" s="169"/>
      <c r="B179" s="170"/>
      <c r="C179" s="89" t="s">
        <v>94</v>
      </c>
      <c r="D179" s="170"/>
      <c r="E179" s="169"/>
      <c r="F179" s="169"/>
      <c r="G179" s="169"/>
      <c r="H179" s="169"/>
    </row>
    <row r="180" spans="1:8" ht="52.5" customHeight="1">
      <c r="A180" s="169"/>
      <c r="B180" s="170"/>
      <c r="C180" s="89" t="s">
        <v>95</v>
      </c>
      <c r="D180" s="170"/>
      <c r="E180" s="169"/>
      <c r="F180" s="169"/>
      <c r="G180" s="169"/>
      <c r="H180" s="169"/>
    </row>
    <row r="181" spans="1:8" ht="40.5" customHeight="1">
      <c r="A181" s="169"/>
      <c r="B181" s="170"/>
      <c r="C181" s="89" t="s">
        <v>96</v>
      </c>
      <c r="D181" s="170"/>
      <c r="E181" s="169"/>
      <c r="F181" s="169"/>
      <c r="G181" s="169"/>
      <c r="H181" s="169"/>
    </row>
    <row r="182" spans="1:8" ht="52.5" customHeight="1">
      <c r="A182" s="124">
        <v>61</v>
      </c>
      <c r="B182" s="89" t="s">
        <v>1186</v>
      </c>
      <c r="C182" s="89" t="s">
        <v>383</v>
      </c>
      <c r="D182" s="83" t="s">
        <v>1187</v>
      </c>
      <c r="E182" s="124" t="s">
        <v>31</v>
      </c>
      <c r="F182" s="124" t="s">
        <v>158</v>
      </c>
      <c r="G182" s="124" t="s">
        <v>152</v>
      </c>
      <c r="H182" s="124"/>
    </row>
    <row r="183" spans="1:8" ht="53.25" customHeight="1">
      <c r="A183" s="124">
        <v>62</v>
      </c>
      <c r="B183" s="89" t="s">
        <v>97</v>
      </c>
      <c r="C183" s="89" t="s">
        <v>383</v>
      </c>
      <c r="D183" s="83" t="s">
        <v>1188</v>
      </c>
      <c r="E183" s="124" t="s">
        <v>31</v>
      </c>
      <c r="F183" s="124" t="s">
        <v>158</v>
      </c>
      <c r="G183" s="124" t="s">
        <v>152</v>
      </c>
      <c r="H183" s="124"/>
    </row>
    <row r="184" spans="1:8" ht="54.75" customHeight="1">
      <c r="A184" s="169">
        <v>63</v>
      </c>
      <c r="B184" s="170" t="s">
        <v>1189</v>
      </c>
      <c r="C184" s="89" t="s">
        <v>98</v>
      </c>
      <c r="D184" s="170" t="s">
        <v>1190</v>
      </c>
      <c r="E184" s="169" t="s">
        <v>31</v>
      </c>
      <c r="F184" s="169" t="s">
        <v>158</v>
      </c>
      <c r="G184" s="169" t="s">
        <v>152</v>
      </c>
      <c r="H184" s="169"/>
    </row>
    <row r="185" spans="1:8" ht="32.25" customHeight="1">
      <c r="A185" s="169"/>
      <c r="B185" s="170"/>
      <c r="C185" s="89" t="s">
        <v>99</v>
      </c>
      <c r="D185" s="170"/>
      <c r="E185" s="169"/>
      <c r="F185" s="169"/>
      <c r="G185" s="169"/>
      <c r="H185" s="169"/>
    </row>
    <row r="186" spans="1:8" ht="54" customHeight="1">
      <c r="A186" s="169"/>
      <c r="B186" s="170"/>
      <c r="C186" s="89" t="s">
        <v>100</v>
      </c>
      <c r="D186" s="170"/>
      <c r="E186" s="169"/>
      <c r="F186" s="169"/>
      <c r="G186" s="169"/>
      <c r="H186" s="169"/>
    </row>
    <row r="187" spans="1:8" ht="40.5" customHeight="1">
      <c r="A187" s="169"/>
      <c r="B187" s="170"/>
      <c r="C187" s="89" t="s">
        <v>101</v>
      </c>
      <c r="D187" s="170"/>
      <c r="E187" s="169"/>
      <c r="F187" s="169"/>
      <c r="G187" s="169"/>
      <c r="H187" s="169"/>
    </row>
    <row r="188" spans="1:8" ht="114" customHeight="1">
      <c r="A188" s="124">
        <v>64</v>
      </c>
      <c r="B188" s="83" t="s">
        <v>102</v>
      </c>
      <c r="C188" s="89" t="s">
        <v>383</v>
      </c>
      <c r="D188" s="83" t="s">
        <v>1191</v>
      </c>
      <c r="E188" s="124" t="s">
        <v>31</v>
      </c>
      <c r="F188" s="124" t="s">
        <v>158</v>
      </c>
      <c r="G188" s="124" t="s">
        <v>152</v>
      </c>
      <c r="H188" s="124"/>
    </row>
    <row r="189" spans="1:8" ht="64.5" customHeight="1">
      <c r="A189" s="219">
        <v>65</v>
      </c>
      <c r="B189" s="220" t="s">
        <v>1192</v>
      </c>
      <c r="C189" s="94" t="s">
        <v>103</v>
      </c>
      <c r="D189" s="170" t="s">
        <v>1193</v>
      </c>
      <c r="E189" s="169" t="s">
        <v>31</v>
      </c>
      <c r="F189" s="169" t="s">
        <v>159</v>
      </c>
      <c r="G189" s="169" t="s">
        <v>152</v>
      </c>
      <c r="H189" s="169" t="s">
        <v>1194</v>
      </c>
    </row>
    <row r="190" spans="1:8" ht="42.75" customHeight="1">
      <c r="A190" s="219"/>
      <c r="B190" s="220"/>
      <c r="C190" s="94" t="s">
        <v>104</v>
      </c>
      <c r="D190" s="170"/>
      <c r="E190" s="169"/>
      <c r="F190" s="169"/>
      <c r="G190" s="169"/>
      <c r="H190" s="169"/>
    </row>
    <row r="191" spans="1:8" ht="39.75" customHeight="1">
      <c r="A191" s="219"/>
      <c r="B191" s="220"/>
      <c r="C191" s="94" t="s">
        <v>105</v>
      </c>
      <c r="D191" s="170"/>
      <c r="E191" s="169"/>
      <c r="F191" s="169"/>
      <c r="G191" s="169"/>
      <c r="H191" s="169"/>
    </row>
    <row r="192" spans="1:8" ht="63.75" customHeight="1">
      <c r="A192" s="169">
        <v>66</v>
      </c>
      <c r="B192" s="170" t="s">
        <v>106</v>
      </c>
      <c r="C192" s="89" t="s">
        <v>107</v>
      </c>
      <c r="D192" s="170" t="s">
        <v>1195</v>
      </c>
      <c r="E192" s="169" t="s">
        <v>31</v>
      </c>
      <c r="F192" s="169" t="s">
        <v>159</v>
      </c>
      <c r="G192" s="169" t="s">
        <v>152</v>
      </c>
      <c r="H192" s="169" t="s">
        <v>1194</v>
      </c>
    </row>
    <row r="193" spans="1:8" ht="79.5" customHeight="1">
      <c r="A193" s="169"/>
      <c r="B193" s="170"/>
      <c r="C193" s="89" t="s">
        <v>108</v>
      </c>
      <c r="D193" s="170"/>
      <c r="E193" s="169"/>
      <c r="F193" s="169"/>
      <c r="G193" s="169"/>
      <c r="H193" s="169"/>
    </row>
    <row r="194" spans="1:8" ht="145.5" customHeight="1">
      <c r="A194" s="124">
        <v>67</v>
      </c>
      <c r="B194" s="83" t="s">
        <v>1196</v>
      </c>
      <c r="C194" s="89" t="s">
        <v>383</v>
      </c>
      <c r="D194" s="83" t="s">
        <v>1197</v>
      </c>
      <c r="E194" s="124" t="s">
        <v>31</v>
      </c>
      <c r="F194" s="124" t="s">
        <v>1198</v>
      </c>
      <c r="G194" s="124" t="s">
        <v>152</v>
      </c>
      <c r="H194" s="124"/>
    </row>
    <row r="195" spans="1:8" ht="150" customHeight="1">
      <c r="A195" s="124">
        <v>68</v>
      </c>
      <c r="B195" s="83" t="s">
        <v>109</v>
      </c>
      <c r="C195" s="89" t="s">
        <v>383</v>
      </c>
      <c r="D195" s="83" t="s">
        <v>1199</v>
      </c>
      <c r="E195" s="124" t="s">
        <v>31</v>
      </c>
      <c r="F195" s="124" t="s">
        <v>1198</v>
      </c>
      <c r="G195" s="124" t="s">
        <v>152</v>
      </c>
      <c r="H195" s="124"/>
    </row>
    <row r="196" spans="1:8" ht="48.75" customHeight="1">
      <c r="A196" s="171">
        <v>69</v>
      </c>
      <c r="B196" s="174" t="s">
        <v>1200</v>
      </c>
      <c r="C196" s="89" t="s">
        <v>197</v>
      </c>
      <c r="D196" s="174" t="s">
        <v>1201</v>
      </c>
      <c r="E196" s="171" t="s">
        <v>719</v>
      </c>
      <c r="F196" s="171" t="s">
        <v>1202</v>
      </c>
      <c r="G196" s="171" t="s">
        <v>152</v>
      </c>
      <c r="H196" s="171"/>
    </row>
    <row r="197" spans="1:8" ht="45.75" customHeight="1">
      <c r="A197" s="172"/>
      <c r="B197" s="127"/>
      <c r="C197" s="89" t="s">
        <v>198</v>
      </c>
      <c r="D197" s="127"/>
      <c r="E197" s="172"/>
      <c r="F197" s="172"/>
      <c r="G197" s="172"/>
      <c r="H197" s="172"/>
    </row>
    <row r="198" spans="1:8" ht="42" customHeight="1">
      <c r="A198" s="172"/>
      <c r="B198" s="127"/>
      <c r="C198" s="89" t="s">
        <v>199</v>
      </c>
      <c r="D198" s="127"/>
      <c r="E198" s="172"/>
      <c r="F198" s="172"/>
      <c r="G198" s="172"/>
      <c r="H198" s="172"/>
    </row>
    <row r="199" spans="1:8" ht="45" customHeight="1">
      <c r="A199" s="172"/>
      <c r="B199" s="127"/>
      <c r="C199" s="89" t="s">
        <v>200</v>
      </c>
      <c r="D199" s="127"/>
      <c r="E199" s="172"/>
      <c r="F199" s="172"/>
      <c r="G199" s="172"/>
      <c r="H199" s="172"/>
    </row>
    <row r="200" spans="1:8" ht="75.75" customHeight="1">
      <c r="A200" s="179">
        <v>70</v>
      </c>
      <c r="B200" s="108" t="s">
        <v>1203</v>
      </c>
      <c r="C200" s="89" t="s">
        <v>196</v>
      </c>
      <c r="D200" s="180" t="s">
        <v>1204</v>
      </c>
      <c r="E200" s="124"/>
      <c r="F200" s="124" t="s">
        <v>1202</v>
      </c>
      <c r="G200" s="124" t="s">
        <v>152</v>
      </c>
      <c r="H200" s="124"/>
    </row>
    <row r="201" spans="1:8" ht="66.75" customHeight="1">
      <c r="A201" s="179">
        <v>71</v>
      </c>
      <c r="B201" s="108" t="s">
        <v>1205</v>
      </c>
      <c r="C201" s="89"/>
      <c r="D201" s="180" t="s">
        <v>1206</v>
      </c>
      <c r="E201" s="124"/>
      <c r="F201" s="124" t="s">
        <v>1207</v>
      </c>
      <c r="G201" s="124" t="s">
        <v>152</v>
      </c>
      <c r="H201" s="124"/>
    </row>
    <row r="202" spans="1:8" ht="50.25" customHeight="1">
      <c r="A202" s="179">
        <v>72</v>
      </c>
      <c r="B202" s="180" t="s">
        <v>1208</v>
      </c>
      <c r="C202" s="89"/>
      <c r="D202" s="180" t="s">
        <v>160</v>
      </c>
      <c r="E202" s="124"/>
      <c r="F202" s="124" t="s">
        <v>1202</v>
      </c>
      <c r="G202" s="124" t="s">
        <v>152</v>
      </c>
      <c r="H202" s="124"/>
    </row>
    <row r="203" spans="1:8" ht="66.75" customHeight="1">
      <c r="A203" s="124">
        <v>73</v>
      </c>
      <c r="B203" s="83" t="s">
        <v>1209</v>
      </c>
      <c r="C203" s="89" t="s">
        <v>383</v>
      </c>
      <c r="D203" s="83" t="s">
        <v>1210</v>
      </c>
      <c r="E203" s="124" t="s">
        <v>31</v>
      </c>
      <c r="F203" s="124" t="s">
        <v>1211</v>
      </c>
      <c r="G203" s="124" t="s">
        <v>152</v>
      </c>
      <c r="H203" s="124"/>
    </row>
    <row r="204" spans="1:8" ht="99.75" customHeight="1">
      <c r="A204" s="124">
        <v>74</v>
      </c>
      <c r="B204" s="83" t="s">
        <v>1212</v>
      </c>
      <c r="C204" s="89" t="s">
        <v>383</v>
      </c>
      <c r="D204" s="83" t="s">
        <v>1213</v>
      </c>
      <c r="E204" s="124" t="s">
        <v>31</v>
      </c>
      <c r="F204" s="124" t="s">
        <v>1198</v>
      </c>
      <c r="G204" s="124" t="s">
        <v>152</v>
      </c>
      <c r="H204" s="124"/>
    </row>
    <row r="205" spans="1:8" ht="33.75" customHeight="1">
      <c r="A205" s="171">
        <v>75</v>
      </c>
      <c r="B205" s="171" t="s">
        <v>1214</v>
      </c>
      <c r="C205" s="89" t="s">
        <v>110</v>
      </c>
      <c r="D205" s="174" t="s">
        <v>1215</v>
      </c>
      <c r="E205" s="171" t="s">
        <v>31</v>
      </c>
      <c r="F205" s="171" t="s">
        <v>1216</v>
      </c>
      <c r="G205" s="171" t="s">
        <v>152</v>
      </c>
      <c r="H205" s="166"/>
    </row>
    <row r="206" spans="1:8" ht="44.25" customHeight="1">
      <c r="A206" s="172"/>
      <c r="B206" s="172"/>
      <c r="C206" s="89" t="s">
        <v>111</v>
      </c>
      <c r="D206" s="127"/>
      <c r="E206" s="172"/>
      <c r="F206" s="172"/>
      <c r="G206" s="172"/>
      <c r="H206" s="167"/>
    </row>
    <row r="207" spans="1:8" ht="36.75" customHeight="1">
      <c r="A207" s="172"/>
      <c r="B207" s="172"/>
      <c r="C207" s="89" t="s">
        <v>112</v>
      </c>
      <c r="D207" s="127"/>
      <c r="E207" s="172"/>
      <c r="F207" s="172"/>
      <c r="G207" s="172"/>
      <c r="H207" s="167"/>
    </row>
    <row r="208" spans="1:8" ht="46.5" customHeight="1">
      <c r="A208" s="173"/>
      <c r="B208" s="173"/>
      <c r="C208" s="89" t="s">
        <v>201</v>
      </c>
      <c r="D208" s="128"/>
      <c r="E208" s="173"/>
      <c r="F208" s="173"/>
      <c r="G208" s="173"/>
      <c r="H208" s="181" t="s">
        <v>1217</v>
      </c>
    </row>
    <row r="209" spans="1:8" ht="147" customHeight="1">
      <c r="A209" s="124">
        <v>76</v>
      </c>
      <c r="B209" s="83" t="s">
        <v>1218</v>
      </c>
      <c r="C209" s="89" t="s">
        <v>383</v>
      </c>
      <c r="D209" s="83" t="s">
        <v>1219</v>
      </c>
      <c r="E209" s="124" t="s">
        <v>31</v>
      </c>
      <c r="F209" s="124" t="s">
        <v>1211</v>
      </c>
      <c r="G209" s="124" t="s">
        <v>152</v>
      </c>
      <c r="H209" s="124"/>
    </row>
    <row r="210" spans="1:8" ht="57.75" customHeight="1">
      <c r="A210" s="169">
        <v>77</v>
      </c>
      <c r="B210" s="170" t="s">
        <v>1220</v>
      </c>
      <c r="C210" s="95" t="s">
        <v>113</v>
      </c>
      <c r="D210" s="170" t="s">
        <v>1221</v>
      </c>
      <c r="E210" s="169" t="s">
        <v>31</v>
      </c>
      <c r="F210" s="169" t="s">
        <v>153</v>
      </c>
      <c r="G210" s="169" t="s">
        <v>152</v>
      </c>
      <c r="H210" s="169"/>
    </row>
    <row r="211" spans="1:8" ht="66.75" customHeight="1">
      <c r="A211" s="169"/>
      <c r="B211" s="170"/>
      <c r="C211" s="89" t="s">
        <v>114</v>
      </c>
      <c r="D211" s="170"/>
      <c r="E211" s="169"/>
      <c r="F211" s="169"/>
      <c r="G211" s="169"/>
      <c r="H211" s="169"/>
    </row>
    <row r="212" spans="1:8" ht="41.25" customHeight="1">
      <c r="A212" s="169"/>
      <c r="B212" s="170"/>
      <c r="C212" s="89" t="s">
        <v>115</v>
      </c>
      <c r="D212" s="170"/>
      <c r="E212" s="169"/>
      <c r="F212" s="169"/>
      <c r="G212" s="169"/>
      <c r="H212" s="169"/>
    </row>
    <row r="213" spans="1:8" ht="85.5" customHeight="1">
      <c r="A213" s="169"/>
      <c r="B213" s="170"/>
      <c r="C213" s="89" t="s">
        <v>116</v>
      </c>
      <c r="D213" s="170"/>
      <c r="E213" s="169"/>
      <c r="F213" s="169"/>
      <c r="G213" s="169"/>
      <c r="H213" s="169"/>
    </row>
    <row r="214" spans="1:8" ht="57" customHeight="1">
      <c r="A214" s="169"/>
      <c r="B214" s="170"/>
      <c r="C214" s="89" t="s">
        <v>117</v>
      </c>
      <c r="D214" s="170"/>
      <c r="E214" s="169"/>
      <c r="F214" s="169"/>
      <c r="G214" s="169"/>
      <c r="H214" s="169"/>
    </row>
    <row r="215" spans="1:8" ht="109.5" customHeight="1">
      <c r="A215" s="169"/>
      <c r="B215" s="170"/>
      <c r="C215" s="89" t="s">
        <v>118</v>
      </c>
      <c r="D215" s="170"/>
      <c r="E215" s="169"/>
      <c r="F215" s="169"/>
      <c r="G215" s="169"/>
      <c r="H215" s="169"/>
    </row>
    <row r="216" spans="1:8" ht="62.25" customHeight="1">
      <c r="A216" s="169">
        <v>78</v>
      </c>
      <c r="B216" s="170" t="s">
        <v>1222</v>
      </c>
      <c r="C216" s="89" t="s">
        <v>119</v>
      </c>
      <c r="D216" s="257" t="s">
        <v>1573</v>
      </c>
      <c r="E216" s="169" t="s">
        <v>31</v>
      </c>
      <c r="F216" s="169" t="s">
        <v>153</v>
      </c>
      <c r="G216" s="169" t="s">
        <v>152</v>
      </c>
      <c r="H216" s="169"/>
    </row>
    <row r="217" spans="1:8" ht="50.25" customHeight="1">
      <c r="A217" s="169"/>
      <c r="B217" s="170"/>
      <c r="C217" s="89" t="s">
        <v>120</v>
      </c>
      <c r="D217" s="257"/>
      <c r="E217" s="169"/>
      <c r="F217" s="169"/>
      <c r="G217" s="169"/>
      <c r="H217" s="169"/>
    </row>
    <row r="218" spans="1:8" ht="57.75" customHeight="1">
      <c r="A218" s="169"/>
      <c r="B218" s="170"/>
      <c r="C218" s="89" t="s">
        <v>121</v>
      </c>
      <c r="D218" s="257"/>
      <c r="E218" s="169"/>
      <c r="F218" s="169"/>
      <c r="G218" s="169"/>
      <c r="H218" s="169"/>
    </row>
    <row r="219" spans="1:8" ht="83.25" customHeight="1">
      <c r="A219" s="169">
        <v>79</v>
      </c>
      <c r="B219" s="170" t="s">
        <v>1223</v>
      </c>
      <c r="C219" s="89" t="s">
        <v>122</v>
      </c>
      <c r="D219" s="170" t="s">
        <v>1224</v>
      </c>
      <c r="E219" s="169" t="s">
        <v>31</v>
      </c>
      <c r="F219" s="169" t="s">
        <v>1202</v>
      </c>
      <c r="G219" s="169" t="s">
        <v>152</v>
      </c>
      <c r="H219" s="169"/>
    </row>
    <row r="220" spans="1:8" ht="54" customHeight="1">
      <c r="A220" s="169"/>
      <c r="B220" s="170"/>
      <c r="C220" s="89" t="s">
        <v>123</v>
      </c>
      <c r="D220" s="170"/>
      <c r="E220" s="169"/>
      <c r="F220" s="169"/>
      <c r="G220" s="169"/>
      <c r="H220" s="169"/>
    </row>
    <row r="221" spans="1:8" ht="97.5" customHeight="1">
      <c r="A221" s="169"/>
      <c r="B221" s="170"/>
      <c r="C221" s="89" t="s">
        <v>124</v>
      </c>
      <c r="D221" s="170"/>
      <c r="E221" s="169"/>
      <c r="F221" s="169"/>
      <c r="G221" s="169"/>
      <c r="H221" s="169"/>
    </row>
    <row r="222" spans="1:8" ht="73.5" customHeight="1">
      <c r="A222" s="169"/>
      <c r="B222" s="170"/>
      <c r="C222" s="89" t="s">
        <v>125</v>
      </c>
      <c r="D222" s="170"/>
      <c r="E222" s="169"/>
      <c r="F222" s="169"/>
      <c r="G222" s="169"/>
      <c r="H222" s="169"/>
    </row>
    <row r="223" spans="1:8" ht="108" customHeight="1">
      <c r="A223" s="124">
        <v>80</v>
      </c>
      <c r="B223" s="83" t="s">
        <v>1225</v>
      </c>
      <c r="C223" s="89" t="s">
        <v>196</v>
      </c>
      <c r="D223" s="83" t="s">
        <v>1226</v>
      </c>
      <c r="E223" s="124" t="s">
        <v>719</v>
      </c>
      <c r="F223" s="124" t="s">
        <v>1202</v>
      </c>
      <c r="G223" s="124" t="s">
        <v>721</v>
      </c>
      <c r="H223" s="124" t="s">
        <v>716</v>
      </c>
    </row>
    <row r="224" spans="1:8" ht="141.75" customHeight="1">
      <c r="A224" s="124">
        <v>81</v>
      </c>
      <c r="B224" s="83" t="s">
        <v>1227</v>
      </c>
      <c r="C224" s="89" t="s">
        <v>383</v>
      </c>
      <c r="D224" s="89" t="s">
        <v>1228</v>
      </c>
      <c r="E224" s="124" t="s">
        <v>31</v>
      </c>
      <c r="F224" s="124" t="s">
        <v>1229</v>
      </c>
      <c r="G224" s="124" t="s">
        <v>152</v>
      </c>
      <c r="H224" s="124"/>
    </row>
    <row r="225" spans="1:8" ht="164.25" customHeight="1">
      <c r="A225" s="164">
        <v>82</v>
      </c>
      <c r="B225" s="89" t="s">
        <v>1230</v>
      </c>
      <c r="C225" s="89" t="s">
        <v>961</v>
      </c>
      <c r="D225" s="89" t="s">
        <v>1231</v>
      </c>
      <c r="E225" s="124" t="s">
        <v>31</v>
      </c>
      <c r="F225" s="124" t="s">
        <v>1229</v>
      </c>
      <c r="G225" s="124" t="s">
        <v>152</v>
      </c>
      <c r="H225" s="124" t="s">
        <v>964</v>
      </c>
    </row>
    <row r="226" spans="1:8" ht="82.5" customHeight="1">
      <c r="A226" s="164">
        <v>83</v>
      </c>
      <c r="B226" s="109" t="s">
        <v>1232</v>
      </c>
      <c r="C226" s="94" t="s">
        <v>961</v>
      </c>
      <c r="D226" s="182" t="s">
        <v>1233</v>
      </c>
      <c r="E226" s="182" t="s">
        <v>31</v>
      </c>
      <c r="F226" s="182" t="s">
        <v>1234</v>
      </c>
      <c r="G226" s="164" t="s">
        <v>152</v>
      </c>
      <c r="H226" s="164"/>
    </row>
    <row r="227" spans="1:8" ht="67.5" customHeight="1">
      <c r="A227" s="164">
        <v>84</v>
      </c>
      <c r="B227" s="94" t="s">
        <v>1235</v>
      </c>
      <c r="C227" s="94" t="s">
        <v>961</v>
      </c>
      <c r="D227" s="109" t="s">
        <v>848</v>
      </c>
      <c r="E227" s="182" t="s">
        <v>31</v>
      </c>
      <c r="F227" s="182" t="s">
        <v>1234</v>
      </c>
      <c r="G227" s="164" t="s">
        <v>152</v>
      </c>
      <c r="H227" s="164"/>
    </row>
    <row r="228" spans="1:8" ht="60" customHeight="1">
      <c r="A228" s="113">
        <v>85</v>
      </c>
      <c r="B228" s="113" t="s">
        <v>849</v>
      </c>
      <c r="C228" s="94" t="s">
        <v>850</v>
      </c>
      <c r="D228" s="221" t="s">
        <v>851</v>
      </c>
      <c r="E228" s="221" t="s">
        <v>672</v>
      </c>
      <c r="F228" s="221" t="s">
        <v>1234</v>
      </c>
      <c r="G228" s="113" t="s">
        <v>673</v>
      </c>
      <c r="H228" s="221"/>
    </row>
    <row r="229" spans="1:8" ht="42" customHeight="1">
      <c r="A229" s="114"/>
      <c r="B229" s="114"/>
      <c r="C229" s="94" t="s">
        <v>852</v>
      </c>
      <c r="D229" s="222"/>
      <c r="E229" s="222"/>
      <c r="F229" s="222"/>
      <c r="G229" s="114"/>
      <c r="H229" s="222"/>
    </row>
    <row r="230" spans="1:8" ht="76.5" customHeight="1">
      <c r="A230" s="114"/>
      <c r="B230" s="114"/>
      <c r="C230" s="94" t="s">
        <v>853</v>
      </c>
      <c r="D230" s="222"/>
      <c r="E230" s="222"/>
      <c r="F230" s="222"/>
      <c r="G230" s="114"/>
      <c r="H230" s="222"/>
    </row>
    <row r="231" spans="1:8" ht="71.25" customHeight="1">
      <c r="A231" s="114"/>
      <c r="B231" s="114"/>
      <c r="C231" s="94" t="s">
        <v>854</v>
      </c>
      <c r="D231" s="222"/>
      <c r="E231" s="222"/>
      <c r="F231" s="222"/>
      <c r="G231" s="114"/>
      <c r="H231" s="222"/>
    </row>
    <row r="232" spans="1:8" ht="99.75" customHeight="1">
      <c r="A232" s="114"/>
      <c r="B232" s="114"/>
      <c r="C232" s="94" t="s">
        <v>855</v>
      </c>
      <c r="D232" s="222"/>
      <c r="E232" s="222"/>
      <c r="F232" s="222"/>
      <c r="G232" s="114"/>
      <c r="H232" s="222"/>
    </row>
    <row r="233" spans="1:8" ht="55.5" customHeight="1">
      <c r="A233" s="114"/>
      <c r="B233" s="114"/>
      <c r="C233" s="94" t="s">
        <v>856</v>
      </c>
      <c r="D233" s="222"/>
      <c r="E233" s="222"/>
      <c r="F233" s="222"/>
      <c r="G233" s="114"/>
      <c r="H233" s="222"/>
    </row>
    <row r="234" spans="1:8" ht="39" customHeight="1">
      <c r="A234" s="114"/>
      <c r="B234" s="114"/>
      <c r="C234" s="94" t="s">
        <v>857</v>
      </c>
      <c r="D234" s="222"/>
      <c r="E234" s="222"/>
      <c r="F234" s="222"/>
      <c r="G234" s="114"/>
      <c r="H234" s="222"/>
    </row>
    <row r="235" spans="1:8" ht="44.25" customHeight="1">
      <c r="A235" s="218"/>
      <c r="B235" s="218"/>
      <c r="C235" s="94" t="s">
        <v>858</v>
      </c>
      <c r="D235" s="223"/>
      <c r="E235" s="223"/>
      <c r="F235" s="223"/>
      <c r="G235" s="218"/>
      <c r="H235" s="223"/>
    </row>
    <row r="236" spans="1:8" ht="103.5" customHeight="1">
      <c r="A236" s="113">
        <v>86</v>
      </c>
      <c r="B236" s="113" t="s">
        <v>859</v>
      </c>
      <c r="C236" s="94" t="s">
        <v>860</v>
      </c>
      <c r="D236" s="221" t="s">
        <v>861</v>
      </c>
      <c r="E236" s="113" t="s">
        <v>31</v>
      </c>
      <c r="F236" s="113" t="s">
        <v>1234</v>
      </c>
      <c r="G236" s="113" t="s">
        <v>152</v>
      </c>
      <c r="H236" s="113"/>
    </row>
    <row r="237" spans="1:8" ht="141.75" customHeight="1">
      <c r="A237" s="218"/>
      <c r="B237" s="218"/>
      <c r="C237" s="94" t="s">
        <v>862</v>
      </c>
      <c r="D237" s="223"/>
      <c r="E237" s="218"/>
      <c r="F237" s="218"/>
      <c r="G237" s="218"/>
      <c r="H237" s="218"/>
    </row>
    <row r="238" spans="1:8" ht="175.5" customHeight="1">
      <c r="A238" s="164">
        <v>87</v>
      </c>
      <c r="B238" s="94" t="s">
        <v>863</v>
      </c>
      <c r="C238" s="94" t="s">
        <v>961</v>
      </c>
      <c r="D238" s="182" t="s">
        <v>864</v>
      </c>
      <c r="E238" s="164" t="s">
        <v>31</v>
      </c>
      <c r="F238" s="182" t="s">
        <v>1234</v>
      </c>
      <c r="G238" s="164" t="s">
        <v>152</v>
      </c>
      <c r="H238" s="164"/>
    </row>
    <row r="239" spans="1:8" ht="197.25" customHeight="1">
      <c r="A239" s="164">
        <v>88</v>
      </c>
      <c r="B239" s="94" t="s">
        <v>865</v>
      </c>
      <c r="C239" s="94" t="s">
        <v>961</v>
      </c>
      <c r="D239" s="182" t="s">
        <v>866</v>
      </c>
      <c r="E239" s="164" t="s">
        <v>31</v>
      </c>
      <c r="F239" s="182" t="s">
        <v>1234</v>
      </c>
      <c r="G239" s="164" t="s">
        <v>152</v>
      </c>
      <c r="H239" s="164"/>
    </row>
    <row r="240" spans="1:8" ht="99.75" customHeight="1">
      <c r="A240" s="164">
        <v>89</v>
      </c>
      <c r="B240" s="94" t="s">
        <v>867</v>
      </c>
      <c r="C240" s="94" t="s">
        <v>961</v>
      </c>
      <c r="D240" s="182" t="s">
        <v>868</v>
      </c>
      <c r="E240" s="164" t="s">
        <v>31</v>
      </c>
      <c r="F240" s="182" t="s">
        <v>1234</v>
      </c>
      <c r="G240" s="164" t="s">
        <v>152</v>
      </c>
      <c r="H240" s="164"/>
    </row>
    <row r="241" spans="1:8" ht="99.75" customHeight="1">
      <c r="A241" s="164">
        <v>90</v>
      </c>
      <c r="B241" s="94" t="s">
        <v>869</v>
      </c>
      <c r="C241" s="94" t="s">
        <v>961</v>
      </c>
      <c r="D241" s="165" t="s">
        <v>870</v>
      </c>
      <c r="E241" s="164" t="s">
        <v>672</v>
      </c>
      <c r="F241" s="182" t="s">
        <v>1234</v>
      </c>
      <c r="G241" s="164" t="s">
        <v>152</v>
      </c>
      <c r="H241" s="164"/>
    </row>
    <row r="242" spans="1:8" ht="62.25" customHeight="1">
      <c r="A242" s="219">
        <v>91</v>
      </c>
      <c r="B242" s="170" t="s">
        <v>871</v>
      </c>
      <c r="C242" s="89" t="s">
        <v>872</v>
      </c>
      <c r="D242" s="257" t="s">
        <v>1574</v>
      </c>
      <c r="E242" s="169" t="s">
        <v>31</v>
      </c>
      <c r="F242" s="169" t="s">
        <v>873</v>
      </c>
      <c r="G242" s="169" t="s">
        <v>152</v>
      </c>
      <c r="H242" s="169"/>
    </row>
    <row r="243" spans="1:8" s="150" customFormat="1" ht="62.25" customHeight="1">
      <c r="A243" s="219"/>
      <c r="B243" s="170"/>
      <c r="C243" s="89" t="s">
        <v>354</v>
      </c>
      <c r="D243" s="260"/>
      <c r="E243" s="250"/>
      <c r="F243" s="250"/>
      <c r="G243" s="258"/>
      <c r="H243" s="258"/>
    </row>
    <row r="244" spans="1:8" s="150" customFormat="1" ht="55.5" customHeight="1">
      <c r="A244" s="234"/>
      <c r="B244" s="240"/>
      <c r="C244" s="89" t="s">
        <v>874</v>
      </c>
      <c r="D244" s="260"/>
      <c r="E244" s="250"/>
      <c r="F244" s="250"/>
      <c r="G244" s="258"/>
      <c r="H244" s="258"/>
    </row>
    <row r="245" spans="1:8" ht="83.25" customHeight="1">
      <c r="A245" s="184">
        <v>92</v>
      </c>
      <c r="B245" s="153" t="s">
        <v>371</v>
      </c>
      <c r="C245" s="89" t="s">
        <v>383</v>
      </c>
      <c r="D245" s="83" t="s">
        <v>875</v>
      </c>
      <c r="E245" s="124" t="s">
        <v>31</v>
      </c>
      <c r="F245" s="124" t="s">
        <v>153</v>
      </c>
      <c r="G245" s="124" t="s">
        <v>152</v>
      </c>
      <c r="H245" s="124"/>
    </row>
    <row r="246" spans="1:8" ht="44.25" customHeight="1">
      <c r="A246" s="113">
        <v>93</v>
      </c>
      <c r="B246" s="174" t="s">
        <v>876</v>
      </c>
      <c r="C246" s="89" t="s">
        <v>877</v>
      </c>
      <c r="D246" s="118" t="s">
        <v>553</v>
      </c>
      <c r="E246" s="171" t="s">
        <v>672</v>
      </c>
      <c r="F246" s="171" t="s">
        <v>873</v>
      </c>
      <c r="G246" s="171" t="s">
        <v>673</v>
      </c>
      <c r="H246" s="171"/>
    </row>
    <row r="247" spans="1:8" s="150" customFormat="1" ht="57.75" customHeight="1">
      <c r="A247" s="114"/>
      <c r="B247" s="127"/>
      <c r="C247" s="89" t="s">
        <v>878</v>
      </c>
      <c r="D247" s="119"/>
      <c r="E247" s="172"/>
      <c r="F247" s="172"/>
      <c r="G247" s="244"/>
      <c r="H247" s="244"/>
    </row>
    <row r="248" spans="1:8" s="150" customFormat="1" ht="58.5" customHeight="1">
      <c r="A248" s="259"/>
      <c r="B248" s="249"/>
      <c r="C248" s="89" t="s">
        <v>879</v>
      </c>
      <c r="D248" s="112"/>
      <c r="E248" s="173"/>
      <c r="F248" s="173"/>
      <c r="G248" s="245"/>
      <c r="H248" s="245"/>
    </row>
    <row r="249" spans="1:8" ht="66.75" customHeight="1">
      <c r="A249" s="246">
        <v>94</v>
      </c>
      <c r="B249" s="267" t="s">
        <v>880</v>
      </c>
      <c r="C249" s="89" t="s">
        <v>355</v>
      </c>
      <c r="D249" s="174" t="s">
        <v>881</v>
      </c>
      <c r="E249" s="171" t="s">
        <v>31</v>
      </c>
      <c r="F249" s="171" t="s">
        <v>1234</v>
      </c>
      <c r="G249" s="171" t="s">
        <v>152</v>
      </c>
      <c r="H249" s="171"/>
    </row>
    <row r="250" spans="1:8" ht="109.5" customHeight="1">
      <c r="A250" s="172"/>
      <c r="B250" s="127"/>
      <c r="C250" s="89" t="s">
        <v>356</v>
      </c>
      <c r="D250" s="127"/>
      <c r="E250" s="172"/>
      <c r="F250" s="172"/>
      <c r="G250" s="172"/>
      <c r="H250" s="172"/>
    </row>
    <row r="251" spans="1:8" ht="26.25" customHeight="1">
      <c r="A251" s="172"/>
      <c r="B251" s="127"/>
      <c r="C251" s="89" t="s">
        <v>357</v>
      </c>
      <c r="D251" s="127"/>
      <c r="E251" s="172"/>
      <c r="F251" s="172"/>
      <c r="G251" s="172"/>
      <c r="H251" s="172"/>
    </row>
    <row r="252" spans="1:8" ht="46.5" customHeight="1">
      <c r="A252" s="172"/>
      <c r="B252" s="127"/>
      <c r="C252" s="89" t="s">
        <v>358</v>
      </c>
      <c r="D252" s="127"/>
      <c r="E252" s="172"/>
      <c r="F252" s="172"/>
      <c r="G252" s="172"/>
      <c r="H252" s="172"/>
    </row>
    <row r="253" spans="1:8" ht="42" customHeight="1">
      <c r="A253" s="172"/>
      <c r="B253" s="127"/>
      <c r="C253" s="89" t="s">
        <v>359</v>
      </c>
      <c r="D253" s="127"/>
      <c r="E253" s="172"/>
      <c r="F253" s="172"/>
      <c r="G253" s="172"/>
      <c r="H253" s="172"/>
    </row>
    <row r="254" spans="1:8" ht="83.25" customHeight="1">
      <c r="A254" s="172"/>
      <c r="B254" s="127"/>
      <c r="C254" s="89" t="s">
        <v>882</v>
      </c>
      <c r="D254" s="127"/>
      <c r="E254" s="172"/>
      <c r="F254" s="172"/>
      <c r="G254" s="172"/>
      <c r="H254" s="172"/>
    </row>
    <row r="255" spans="1:8" ht="57.75" customHeight="1">
      <c r="A255" s="172"/>
      <c r="B255" s="127"/>
      <c r="C255" s="89" t="s">
        <v>360</v>
      </c>
      <c r="D255" s="127"/>
      <c r="E255" s="172"/>
      <c r="F255" s="172"/>
      <c r="G255" s="172"/>
      <c r="H255" s="172"/>
    </row>
    <row r="256" spans="1:8" ht="87" customHeight="1">
      <c r="A256" s="172"/>
      <c r="B256" s="127"/>
      <c r="C256" s="89" t="s">
        <v>361</v>
      </c>
      <c r="D256" s="127"/>
      <c r="E256" s="172"/>
      <c r="F256" s="172"/>
      <c r="G256" s="172"/>
      <c r="H256" s="172"/>
    </row>
    <row r="257" spans="1:8" ht="40.5" customHeight="1">
      <c r="A257" s="172"/>
      <c r="B257" s="127"/>
      <c r="C257" s="89" t="s">
        <v>362</v>
      </c>
      <c r="D257" s="127"/>
      <c r="E257" s="172"/>
      <c r="F257" s="172"/>
      <c r="G257" s="172"/>
      <c r="H257" s="172"/>
    </row>
    <row r="258" spans="1:8" ht="62.25" customHeight="1">
      <c r="A258" s="172"/>
      <c r="B258" s="127"/>
      <c r="C258" s="89" t="s">
        <v>363</v>
      </c>
      <c r="D258" s="127"/>
      <c r="E258" s="172"/>
      <c r="F258" s="172"/>
      <c r="G258" s="172"/>
      <c r="H258" s="172"/>
    </row>
    <row r="259" spans="1:8" ht="63.75" customHeight="1">
      <c r="A259" s="172"/>
      <c r="B259" s="127"/>
      <c r="C259" s="89" t="s">
        <v>364</v>
      </c>
      <c r="D259" s="127"/>
      <c r="E259" s="172"/>
      <c r="F259" s="172"/>
      <c r="G259" s="172"/>
      <c r="H259" s="172"/>
    </row>
    <row r="260" spans="1:8" ht="54" customHeight="1">
      <c r="A260" s="172"/>
      <c r="B260" s="127"/>
      <c r="C260" s="89" t="s">
        <v>365</v>
      </c>
      <c r="D260" s="127"/>
      <c r="E260" s="172"/>
      <c r="F260" s="172"/>
      <c r="G260" s="172"/>
      <c r="H260" s="172"/>
    </row>
    <row r="261" spans="1:8" ht="49.5" customHeight="1">
      <c r="A261" s="172"/>
      <c r="B261" s="127"/>
      <c r="C261" s="89" t="s">
        <v>366</v>
      </c>
      <c r="D261" s="127"/>
      <c r="E261" s="172"/>
      <c r="F261" s="172"/>
      <c r="G261" s="172"/>
      <c r="H261" s="172"/>
    </row>
    <row r="262" spans="1:8" ht="38.25" customHeight="1">
      <c r="A262" s="172"/>
      <c r="B262" s="127"/>
      <c r="C262" s="89" t="s">
        <v>367</v>
      </c>
      <c r="D262" s="127"/>
      <c r="E262" s="172"/>
      <c r="F262" s="172"/>
      <c r="G262" s="172"/>
      <c r="H262" s="172"/>
    </row>
    <row r="263" spans="1:8" ht="56.25" customHeight="1">
      <c r="A263" s="173"/>
      <c r="B263" s="128"/>
      <c r="C263" s="89" t="s">
        <v>368</v>
      </c>
      <c r="D263" s="128"/>
      <c r="E263" s="173"/>
      <c r="F263" s="173"/>
      <c r="G263" s="173"/>
      <c r="H263" s="173"/>
    </row>
    <row r="264" spans="1:8" ht="108" customHeight="1">
      <c r="A264" s="124">
        <v>95</v>
      </c>
      <c r="B264" s="83" t="s">
        <v>369</v>
      </c>
      <c r="C264" s="89" t="s">
        <v>383</v>
      </c>
      <c r="D264" s="83" t="s">
        <v>883</v>
      </c>
      <c r="E264" s="124" t="s">
        <v>31</v>
      </c>
      <c r="F264" s="124" t="s">
        <v>873</v>
      </c>
      <c r="G264" s="124" t="s">
        <v>152</v>
      </c>
      <c r="H264" s="124"/>
    </row>
    <row r="265" spans="1:8" ht="88.5" customHeight="1">
      <c r="A265" s="124">
        <v>96</v>
      </c>
      <c r="B265" s="83" t="s">
        <v>370</v>
      </c>
      <c r="C265" s="89" t="s">
        <v>383</v>
      </c>
      <c r="D265" s="83" t="s">
        <v>884</v>
      </c>
      <c r="E265" s="124" t="s">
        <v>31</v>
      </c>
      <c r="F265" s="124" t="s">
        <v>153</v>
      </c>
      <c r="G265" s="124" t="s">
        <v>152</v>
      </c>
      <c r="H265" s="124"/>
    </row>
    <row r="266" spans="1:8" ht="55.5" customHeight="1">
      <c r="A266" s="171">
        <v>97</v>
      </c>
      <c r="B266" s="170" t="s">
        <v>885</v>
      </c>
      <c r="C266" s="89" t="s">
        <v>886</v>
      </c>
      <c r="D266" s="170" t="s">
        <v>887</v>
      </c>
      <c r="E266" s="169" t="s">
        <v>31</v>
      </c>
      <c r="F266" s="169" t="s">
        <v>153</v>
      </c>
      <c r="G266" s="169" t="s">
        <v>152</v>
      </c>
      <c r="H266" s="169"/>
    </row>
    <row r="267" spans="1:8" ht="50.25" customHeight="1">
      <c r="A267" s="172"/>
      <c r="B267" s="170"/>
      <c r="C267" s="89" t="s">
        <v>888</v>
      </c>
      <c r="D267" s="170"/>
      <c r="E267" s="169"/>
      <c r="F267" s="169"/>
      <c r="G267" s="169"/>
      <c r="H267" s="169"/>
    </row>
    <row r="268" spans="1:8" ht="42" customHeight="1">
      <c r="A268" s="172"/>
      <c r="B268" s="170"/>
      <c r="C268" s="89" t="s">
        <v>889</v>
      </c>
      <c r="D268" s="170"/>
      <c r="E268" s="169"/>
      <c r="F268" s="169"/>
      <c r="G268" s="169"/>
      <c r="H268" s="169"/>
    </row>
    <row r="269" spans="1:8" ht="42" customHeight="1">
      <c r="A269" s="172"/>
      <c r="B269" s="170"/>
      <c r="C269" s="89" t="s">
        <v>890</v>
      </c>
      <c r="D269" s="170"/>
      <c r="E269" s="169"/>
      <c r="F269" s="169"/>
      <c r="G269" s="169"/>
      <c r="H269" s="169"/>
    </row>
    <row r="270" spans="1:8" ht="55.5" customHeight="1">
      <c r="A270" s="172"/>
      <c r="B270" s="170"/>
      <c r="C270" s="89" t="s">
        <v>891</v>
      </c>
      <c r="D270" s="170"/>
      <c r="E270" s="169"/>
      <c r="F270" s="169"/>
      <c r="G270" s="169"/>
      <c r="H270" s="169"/>
    </row>
    <row r="271" spans="1:8" ht="39.75" customHeight="1">
      <c r="A271" s="172"/>
      <c r="B271" s="170"/>
      <c r="C271" s="89" t="s">
        <v>892</v>
      </c>
      <c r="D271" s="170"/>
      <c r="E271" s="169"/>
      <c r="F271" s="169"/>
      <c r="G271" s="169"/>
      <c r="H271" s="169"/>
    </row>
    <row r="272" spans="1:8" ht="36" customHeight="1">
      <c r="A272" s="173"/>
      <c r="B272" s="170"/>
      <c r="C272" s="89" t="s">
        <v>893</v>
      </c>
      <c r="D272" s="170"/>
      <c r="E272" s="169"/>
      <c r="F272" s="169"/>
      <c r="G272" s="169"/>
      <c r="H272" s="169"/>
    </row>
    <row r="273" spans="1:8" ht="65.25" customHeight="1">
      <c r="A273" s="124">
        <v>98</v>
      </c>
      <c r="B273" s="89" t="s">
        <v>894</v>
      </c>
      <c r="C273" s="89" t="s">
        <v>961</v>
      </c>
      <c r="D273" s="83" t="s">
        <v>895</v>
      </c>
      <c r="E273" s="124" t="s">
        <v>31</v>
      </c>
      <c r="F273" s="124" t="s">
        <v>153</v>
      </c>
      <c r="G273" s="124" t="s">
        <v>152</v>
      </c>
      <c r="H273" s="124"/>
    </row>
    <row r="274" spans="1:8" ht="61.5" customHeight="1">
      <c r="A274" s="171">
        <v>99</v>
      </c>
      <c r="B274" s="174" t="s">
        <v>896</v>
      </c>
      <c r="C274" s="89" t="s">
        <v>897</v>
      </c>
      <c r="D274" s="89" t="s">
        <v>898</v>
      </c>
      <c r="E274" s="169" t="s">
        <v>31</v>
      </c>
      <c r="F274" s="169" t="s">
        <v>873</v>
      </c>
      <c r="G274" s="169" t="s">
        <v>152</v>
      </c>
      <c r="H274" s="169"/>
    </row>
    <row r="275" spans="1:8" s="150" customFormat="1" ht="55.5" customHeight="1">
      <c r="A275" s="172"/>
      <c r="B275" s="127"/>
      <c r="C275" s="89" t="s">
        <v>899</v>
      </c>
      <c r="D275" s="174" t="s">
        <v>900</v>
      </c>
      <c r="E275" s="169"/>
      <c r="F275" s="169"/>
      <c r="G275" s="258"/>
      <c r="H275" s="258"/>
    </row>
    <row r="276" spans="1:8" s="150" customFormat="1" ht="40.5" customHeight="1">
      <c r="A276" s="248"/>
      <c r="B276" s="249"/>
      <c r="C276" s="89" t="s">
        <v>901</v>
      </c>
      <c r="D276" s="128"/>
      <c r="E276" s="169"/>
      <c r="F276" s="169"/>
      <c r="G276" s="258"/>
      <c r="H276" s="258"/>
    </row>
    <row r="277" spans="1:8" ht="40.5" customHeight="1">
      <c r="A277" s="246">
        <v>100</v>
      </c>
      <c r="B277" s="246" t="s">
        <v>902</v>
      </c>
      <c r="C277" s="89" t="s">
        <v>903</v>
      </c>
      <c r="D277" s="174" t="s">
        <v>904</v>
      </c>
      <c r="E277" s="171" t="s">
        <v>672</v>
      </c>
      <c r="F277" s="171" t="s">
        <v>873</v>
      </c>
      <c r="G277" s="171" t="s">
        <v>673</v>
      </c>
      <c r="H277" s="171" t="s">
        <v>964</v>
      </c>
    </row>
    <row r="278" spans="1:8" s="150" customFormat="1" ht="57" customHeight="1">
      <c r="A278" s="172"/>
      <c r="B278" s="172"/>
      <c r="C278" s="89" t="s">
        <v>905</v>
      </c>
      <c r="D278" s="127"/>
      <c r="E278" s="172"/>
      <c r="F278" s="172"/>
      <c r="G278" s="244"/>
      <c r="H278" s="244"/>
    </row>
    <row r="279" spans="1:8" s="150" customFormat="1" ht="47.25" customHeight="1">
      <c r="A279" s="247"/>
      <c r="B279" s="247"/>
      <c r="C279" s="89" t="s">
        <v>906</v>
      </c>
      <c r="D279" s="127"/>
      <c r="E279" s="172"/>
      <c r="F279" s="172"/>
      <c r="G279" s="244"/>
      <c r="H279" s="244"/>
    </row>
    <row r="280" spans="1:8" s="150" customFormat="1" ht="40.5" customHeight="1">
      <c r="A280" s="247"/>
      <c r="B280" s="247"/>
      <c r="C280" s="89" t="s">
        <v>907</v>
      </c>
      <c r="D280" s="127"/>
      <c r="E280" s="172"/>
      <c r="F280" s="172"/>
      <c r="G280" s="244"/>
      <c r="H280" s="244"/>
    </row>
    <row r="281" spans="1:8" s="150" customFormat="1" ht="69" customHeight="1">
      <c r="A281" s="247"/>
      <c r="B281" s="247"/>
      <c r="C281" s="89" t="s">
        <v>908</v>
      </c>
      <c r="D281" s="127"/>
      <c r="E281" s="172"/>
      <c r="F281" s="172"/>
      <c r="G281" s="244"/>
      <c r="H281" s="244"/>
    </row>
    <row r="282" spans="1:8" s="150" customFormat="1" ht="54" customHeight="1">
      <c r="A282" s="247"/>
      <c r="B282" s="247"/>
      <c r="C282" s="89" t="s">
        <v>909</v>
      </c>
      <c r="D282" s="127"/>
      <c r="E282" s="172"/>
      <c r="F282" s="172"/>
      <c r="G282" s="244"/>
      <c r="H282" s="244"/>
    </row>
    <row r="283" spans="1:8" s="150" customFormat="1" ht="47.25" customHeight="1">
      <c r="A283" s="247"/>
      <c r="B283" s="247"/>
      <c r="C283" s="89" t="s">
        <v>910</v>
      </c>
      <c r="D283" s="127"/>
      <c r="E283" s="172"/>
      <c r="F283" s="172"/>
      <c r="G283" s="244"/>
      <c r="H283" s="244"/>
    </row>
    <row r="284" spans="1:8" s="150" customFormat="1" ht="55.5" customHeight="1">
      <c r="A284" s="247"/>
      <c r="B284" s="247"/>
      <c r="C284" s="89" t="s">
        <v>911</v>
      </c>
      <c r="D284" s="127"/>
      <c r="E284" s="172"/>
      <c r="F284" s="172"/>
      <c r="G284" s="244"/>
      <c r="H284" s="244"/>
    </row>
    <row r="285" spans="1:8" s="150" customFormat="1" ht="45" customHeight="1">
      <c r="A285" s="247"/>
      <c r="B285" s="247"/>
      <c r="C285" s="89" t="s">
        <v>912</v>
      </c>
      <c r="D285" s="127"/>
      <c r="E285" s="172"/>
      <c r="F285" s="172"/>
      <c r="G285" s="244"/>
      <c r="H285" s="244"/>
    </row>
    <row r="286" spans="1:8" s="150" customFormat="1" ht="57" customHeight="1">
      <c r="A286" s="247"/>
      <c r="B286" s="247"/>
      <c r="C286" s="89" t="s">
        <v>913</v>
      </c>
      <c r="D286" s="127"/>
      <c r="E286" s="172"/>
      <c r="F286" s="172"/>
      <c r="G286" s="244"/>
      <c r="H286" s="244"/>
    </row>
    <row r="287" spans="1:8" s="150" customFormat="1" ht="40.5" customHeight="1">
      <c r="A287" s="247"/>
      <c r="B287" s="247"/>
      <c r="C287" s="89" t="s">
        <v>914</v>
      </c>
      <c r="D287" s="127"/>
      <c r="E287" s="172"/>
      <c r="F287" s="172"/>
      <c r="G287" s="244"/>
      <c r="H287" s="244"/>
    </row>
    <row r="288" spans="1:8" s="150" customFormat="1" ht="40.5" customHeight="1">
      <c r="A288" s="247"/>
      <c r="B288" s="247"/>
      <c r="C288" s="89" t="s">
        <v>915</v>
      </c>
      <c r="D288" s="127"/>
      <c r="E288" s="172"/>
      <c r="F288" s="172"/>
      <c r="G288" s="244"/>
      <c r="H288" s="244"/>
    </row>
    <row r="289" spans="1:8" s="150" customFormat="1" ht="40.5" customHeight="1">
      <c r="A289" s="247"/>
      <c r="B289" s="247"/>
      <c r="C289" s="89" t="s">
        <v>916</v>
      </c>
      <c r="D289" s="127"/>
      <c r="E289" s="172"/>
      <c r="F289" s="172"/>
      <c r="G289" s="244"/>
      <c r="H289" s="244"/>
    </row>
    <row r="290" spans="1:8" s="150" customFormat="1" ht="40.5" customHeight="1">
      <c r="A290" s="247"/>
      <c r="B290" s="247"/>
      <c r="C290" s="89" t="s">
        <v>917</v>
      </c>
      <c r="D290" s="127"/>
      <c r="E290" s="172"/>
      <c r="F290" s="172"/>
      <c r="G290" s="244"/>
      <c r="H290" s="244"/>
    </row>
    <row r="291" spans="1:8" s="150" customFormat="1" ht="51.75" customHeight="1">
      <c r="A291" s="248"/>
      <c r="B291" s="248"/>
      <c r="C291" s="89" t="s">
        <v>918</v>
      </c>
      <c r="D291" s="128"/>
      <c r="E291" s="173"/>
      <c r="F291" s="173"/>
      <c r="G291" s="245"/>
      <c r="H291" s="245"/>
    </row>
    <row r="292" spans="1:8" ht="49.5" customHeight="1">
      <c r="A292" s="241">
        <v>101</v>
      </c>
      <c r="B292" s="246" t="s">
        <v>919</v>
      </c>
      <c r="C292" s="89" t="s">
        <v>920</v>
      </c>
      <c r="D292" s="174" t="s">
        <v>921</v>
      </c>
      <c r="E292" s="171" t="s">
        <v>672</v>
      </c>
      <c r="F292" s="171" t="s">
        <v>922</v>
      </c>
      <c r="G292" s="171" t="s">
        <v>673</v>
      </c>
      <c r="H292" s="115" t="s">
        <v>964</v>
      </c>
    </row>
    <row r="293" spans="1:8" ht="52.5" customHeight="1">
      <c r="A293" s="114"/>
      <c r="B293" s="172"/>
      <c r="C293" s="89" t="s">
        <v>923</v>
      </c>
      <c r="D293" s="127"/>
      <c r="E293" s="172"/>
      <c r="F293" s="172"/>
      <c r="G293" s="172"/>
      <c r="H293" s="117"/>
    </row>
    <row r="294" spans="1:8" ht="42" customHeight="1">
      <c r="A294" s="114"/>
      <c r="B294" s="172"/>
      <c r="C294" s="89" t="s">
        <v>924</v>
      </c>
      <c r="D294" s="127"/>
      <c r="E294" s="172"/>
      <c r="F294" s="172"/>
      <c r="G294" s="172"/>
      <c r="H294" s="117"/>
    </row>
    <row r="295" spans="1:8" ht="39" customHeight="1">
      <c r="A295" s="114"/>
      <c r="B295" s="172"/>
      <c r="C295" s="89" t="s">
        <v>925</v>
      </c>
      <c r="D295" s="127"/>
      <c r="E295" s="172"/>
      <c r="F295" s="172"/>
      <c r="G295" s="172"/>
      <c r="H295" s="117"/>
    </row>
    <row r="296" spans="1:8" ht="45" customHeight="1">
      <c r="A296" s="114"/>
      <c r="B296" s="172"/>
      <c r="C296" s="89" t="s">
        <v>926</v>
      </c>
      <c r="D296" s="127"/>
      <c r="E296" s="172"/>
      <c r="F296" s="172"/>
      <c r="G296" s="172"/>
      <c r="H296" s="117"/>
    </row>
    <row r="297" spans="1:8" ht="50.25" customHeight="1">
      <c r="A297" s="114"/>
      <c r="B297" s="172"/>
      <c r="C297" s="89" t="s">
        <v>927</v>
      </c>
      <c r="D297" s="127"/>
      <c r="E297" s="172"/>
      <c r="F297" s="172"/>
      <c r="G297" s="172"/>
      <c r="H297" s="117"/>
    </row>
    <row r="298" spans="1:8" ht="45.75" customHeight="1">
      <c r="A298" s="114"/>
      <c r="B298" s="172"/>
      <c r="C298" s="89" t="s">
        <v>928</v>
      </c>
      <c r="D298" s="127"/>
      <c r="E298" s="172"/>
      <c r="F298" s="172"/>
      <c r="G298" s="172"/>
      <c r="H298" s="117"/>
    </row>
    <row r="299" spans="1:8" ht="48.75" customHeight="1">
      <c r="A299" s="218"/>
      <c r="B299" s="173"/>
      <c r="C299" s="89" t="s">
        <v>929</v>
      </c>
      <c r="D299" s="128"/>
      <c r="E299" s="173"/>
      <c r="F299" s="173"/>
      <c r="G299" s="173"/>
      <c r="H299" s="116"/>
    </row>
    <row r="300" spans="1:8" ht="72">
      <c r="A300" s="124">
        <v>102</v>
      </c>
      <c r="B300" s="83" t="s">
        <v>930</v>
      </c>
      <c r="C300" s="89" t="s">
        <v>961</v>
      </c>
      <c r="D300" s="83" t="s">
        <v>931</v>
      </c>
      <c r="E300" s="83" t="s">
        <v>672</v>
      </c>
      <c r="F300" s="83" t="s">
        <v>922</v>
      </c>
      <c r="G300" s="83" t="s">
        <v>673</v>
      </c>
      <c r="H300" s="155" t="s">
        <v>964</v>
      </c>
    </row>
    <row r="301" spans="1:8" ht="66" customHeight="1">
      <c r="A301" s="124">
        <v>103</v>
      </c>
      <c r="B301" s="89" t="s">
        <v>932</v>
      </c>
      <c r="C301" s="89"/>
      <c r="D301" s="83" t="s">
        <v>933</v>
      </c>
      <c r="E301" s="83" t="s">
        <v>672</v>
      </c>
      <c r="F301" s="83" t="s">
        <v>922</v>
      </c>
      <c r="G301" s="83" t="s">
        <v>673</v>
      </c>
      <c r="H301" s="155" t="s">
        <v>964</v>
      </c>
    </row>
    <row r="302" spans="1:8" ht="69" customHeight="1">
      <c r="A302" s="124">
        <v>104</v>
      </c>
      <c r="B302" s="89" t="s">
        <v>934</v>
      </c>
      <c r="C302" s="89" t="s">
        <v>961</v>
      </c>
      <c r="D302" s="83" t="s">
        <v>935</v>
      </c>
      <c r="E302" s="83" t="s">
        <v>672</v>
      </c>
      <c r="F302" s="83" t="s">
        <v>922</v>
      </c>
      <c r="G302" s="83" t="s">
        <v>673</v>
      </c>
      <c r="H302" s="155" t="s">
        <v>964</v>
      </c>
    </row>
    <row r="303" spans="1:8" ht="130.5" customHeight="1">
      <c r="A303" s="164">
        <v>105</v>
      </c>
      <c r="B303" s="156" t="s">
        <v>936</v>
      </c>
      <c r="C303" s="89" t="s">
        <v>961</v>
      </c>
      <c r="D303" s="83" t="s">
        <v>937</v>
      </c>
      <c r="E303" s="156" t="s">
        <v>31</v>
      </c>
      <c r="F303" s="156" t="s">
        <v>963</v>
      </c>
      <c r="G303" s="124" t="s">
        <v>152</v>
      </c>
      <c r="H303" s="156"/>
    </row>
    <row r="304" spans="1:8" ht="124.5" customHeight="1">
      <c r="A304" s="171">
        <v>106</v>
      </c>
      <c r="B304" s="171" t="s">
        <v>938</v>
      </c>
      <c r="C304" s="89" t="s">
        <v>939</v>
      </c>
      <c r="D304" s="174" t="s">
        <v>940</v>
      </c>
      <c r="E304" s="171" t="s">
        <v>672</v>
      </c>
      <c r="F304" s="171" t="s">
        <v>941</v>
      </c>
      <c r="G304" s="171" t="s">
        <v>673</v>
      </c>
      <c r="H304" s="171"/>
    </row>
    <row r="305" spans="1:8" ht="243.75" customHeight="1">
      <c r="A305" s="173"/>
      <c r="B305" s="173"/>
      <c r="C305" s="89" t="s">
        <v>942</v>
      </c>
      <c r="D305" s="128"/>
      <c r="E305" s="173"/>
      <c r="F305" s="173"/>
      <c r="G305" s="173"/>
      <c r="H305" s="173"/>
    </row>
    <row r="306" spans="1:8" ht="60.75" customHeight="1">
      <c r="A306" s="171">
        <v>107</v>
      </c>
      <c r="B306" s="171" t="s">
        <v>943</v>
      </c>
      <c r="C306" s="89" t="s">
        <v>944</v>
      </c>
      <c r="D306" s="118" t="s">
        <v>1379</v>
      </c>
      <c r="E306" s="171" t="s">
        <v>672</v>
      </c>
      <c r="F306" s="171" t="s">
        <v>941</v>
      </c>
      <c r="G306" s="171" t="s">
        <v>673</v>
      </c>
      <c r="H306" s="171"/>
    </row>
    <row r="307" spans="1:8" ht="119.25" customHeight="1">
      <c r="A307" s="173"/>
      <c r="B307" s="173"/>
      <c r="C307" s="89" t="s">
        <v>1380</v>
      </c>
      <c r="D307" s="112"/>
      <c r="E307" s="173"/>
      <c r="F307" s="173"/>
      <c r="G307" s="173"/>
      <c r="H307" s="173"/>
    </row>
    <row r="308" spans="1:8" ht="68.25" customHeight="1">
      <c r="A308" s="169">
        <v>108</v>
      </c>
      <c r="B308" s="169" t="s">
        <v>1381</v>
      </c>
      <c r="C308" s="89" t="s">
        <v>1382</v>
      </c>
      <c r="D308" s="118" t="s">
        <v>1383</v>
      </c>
      <c r="E308" s="171" t="s">
        <v>672</v>
      </c>
      <c r="F308" s="171" t="s">
        <v>1384</v>
      </c>
      <c r="G308" s="171" t="s">
        <v>673</v>
      </c>
      <c r="H308" s="171"/>
    </row>
    <row r="309" spans="1:8" ht="106.5" customHeight="1">
      <c r="A309" s="169"/>
      <c r="B309" s="169"/>
      <c r="C309" s="89" t="s">
        <v>1385</v>
      </c>
      <c r="D309" s="119"/>
      <c r="E309" s="172"/>
      <c r="F309" s="172"/>
      <c r="G309" s="172"/>
      <c r="H309" s="172"/>
    </row>
    <row r="310" spans="1:8" ht="48" customHeight="1">
      <c r="A310" s="219">
        <v>109</v>
      </c>
      <c r="B310" s="220" t="s">
        <v>1386</v>
      </c>
      <c r="C310" s="94" t="s">
        <v>243</v>
      </c>
      <c r="D310" s="237" t="s">
        <v>1387</v>
      </c>
      <c r="E310" s="219" t="s">
        <v>31</v>
      </c>
      <c r="F310" s="219" t="s">
        <v>1388</v>
      </c>
      <c r="G310" s="219" t="s">
        <v>152</v>
      </c>
      <c r="H310" s="219"/>
    </row>
    <row r="311" spans="1:8" s="150" customFormat="1" ht="120" customHeight="1">
      <c r="A311" s="219"/>
      <c r="B311" s="220"/>
      <c r="C311" s="94" t="s">
        <v>1389</v>
      </c>
      <c r="D311" s="238"/>
      <c r="E311" s="219"/>
      <c r="F311" s="219"/>
      <c r="G311" s="230"/>
      <c r="H311" s="230"/>
    </row>
    <row r="312" spans="1:8" s="150" customFormat="1" ht="43.5" customHeight="1">
      <c r="A312" s="234"/>
      <c r="B312" s="235"/>
      <c r="C312" s="94" t="s">
        <v>244</v>
      </c>
      <c r="D312" s="238"/>
      <c r="E312" s="219"/>
      <c r="F312" s="219"/>
      <c r="G312" s="230"/>
      <c r="H312" s="230"/>
    </row>
    <row r="313" spans="1:8" s="150" customFormat="1" ht="58.5" customHeight="1">
      <c r="A313" s="234"/>
      <c r="B313" s="235"/>
      <c r="C313" s="94" t="s">
        <v>245</v>
      </c>
      <c r="D313" s="238"/>
      <c r="E313" s="219"/>
      <c r="F313" s="219"/>
      <c r="G313" s="230"/>
      <c r="H313" s="230"/>
    </row>
    <row r="314" spans="1:8" s="150" customFormat="1" ht="48.75" customHeight="1">
      <c r="A314" s="234"/>
      <c r="B314" s="235"/>
      <c r="C314" s="94" t="s">
        <v>246</v>
      </c>
      <c r="D314" s="238"/>
      <c r="E314" s="219"/>
      <c r="F314" s="219"/>
      <c r="G314" s="230"/>
      <c r="H314" s="230"/>
    </row>
    <row r="315" spans="1:8" s="150" customFormat="1" ht="80.25" customHeight="1">
      <c r="A315" s="234"/>
      <c r="B315" s="235"/>
      <c r="C315" s="94" t="s">
        <v>247</v>
      </c>
      <c r="D315" s="238"/>
      <c r="E315" s="219"/>
      <c r="F315" s="219"/>
      <c r="G315" s="230"/>
      <c r="H315" s="230"/>
    </row>
    <row r="316" spans="1:8" s="150" customFormat="1" ht="79.5" customHeight="1">
      <c r="A316" s="234"/>
      <c r="B316" s="235"/>
      <c r="C316" s="94" t="s">
        <v>248</v>
      </c>
      <c r="D316" s="238"/>
      <c r="E316" s="219"/>
      <c r="F316" s="219"/>
      <c r="G316" s="230"/>
      <c r="H316" s="230"/>
    </row>
    <row r="317" spans="1:8" s="150" customFormat="1" ht="130.5" customHeight="1">
      <c r="A317" s="234"/>
      <c r="B317" s="235"/>
      <c r="C317" s="94" t="s">
        <v>1390</v>
      </c>
      <c r="D317" s="238"/>
      <c r="E317" s="219"/>
      <c r="F317" s="219"/>
      <c r="G317" s="230"/>
      <c r="H317" s="230"/>
    </row>
    <row r="318" spans="1:8" s="150" customFormat="1" ht="60.75" customHeight="1">
      <c r="A318" s="234"/>
      <c r="B318" s="235"/>
      <c r="C318" s="94" t="s">
        <v>1391</v>
      </c>
      <c r="D318" s="238"/>
      <c r="E318" s="219"/>
      <c r="F318" s="219"/>
      <c r="G318" s="230"/>
      <c r="H318" s="230"/>
    </row>
    <row r="319" spans="1:8" s="150" customFormat="1" ht="46.5" customHeight="1">
      <c r="A319" s="234"/>
      <c r="B319" s="235"/>
      <c r="C319" s="94" t="s">
        <v>249</v>
      </c>
      <c r="D319" s="238"/>
      <c r="E319" s="219"/>
      <c r="F319" s="219"/>
      <c r="G319" s="230"/>
      <c r="H319" s="230"/>
    </row>
    <row r="320" spans="1:8" s="150" customFormat="1" ht="78.75" customHeight="1">
      <c r="A320" s="234"/>
      <c r="B320" s="235"/>
      <c r="C320" s="94" t="s">
        <v>250</v>
      </c>
      <c r="D320" s="239"/>
      <c r="E320" s="219"/>
      <c r="F320" s="219"/>
      <c r="G320" s="230"/>
      <c r="H320" s="230"/>
    </row>
    <row r="321" spans="1:8" ht="35.25" customHeight="1">
      <c r="A321" s="234">
        <v>110</v>
      </c>
      <c r="B321" s="235" t="s">
        <v>1392</v>
      </c>
      <c r="C321" s="94" t="s">
        <v>251</v>
      </c>
      <c r="D321" s="220" t="s">
        <v>1393</v>
      </c>
      <c r="E321" s="219" t="s">
        <v>31</v>
      </c>
      <c r="F321" s="219" t="s">
        <v>1394</v>
      </c>
      <c r="G321" s="219" t="s">
        <v>152</v>
      </c>
      <c r="H321" s="219"/>
    </row>
    <row r="322" spans="1:8" s="150" customFormat="1" ht="48" customHeight="1">
      <c r="A322" s="219"/>
      <c r="B322" s="220"/>
      <c r="C322" s="94" t="s">
        <v>4</v>
      </c>
      <c r="D322" s="220"/>
      <c r="E322" s="219"/>
      <c r="F322" s="219"/>
      <c r="G322" s="230"/>
      <c r="H322" s="230"/>
    </row>
    <row r="323" spans="1:8" s="150" customFormat="1" ht="51" customHeight="1">
      <c r="A323" s="234"/>
      <c r="B323" s="235"/>
      <c r="C323" s="94" t="s">
        <v>5</v>
      </c>
      <c r="D323" s="220"/>
      <c r="E323" s="219"/>
      <c r="F323" s="219"/>
      <c r="G323" s="230"/>
      <c r="H323" s="230"/>
    </row>
    <row r="324" spans="1:8" s="150" customFormat="1" ht="49.5" customHeight="1">
      <c r="A324" s="234"/>
      <c r="B324" s="235"/>
      <c r="C324" s="94" t="s">
        <v>6</v>
      </c>
      <c r="D324" s="220"/>
      <c r="E324" s="219"/>
      <c r="F324" s="219"/>
      <c r="G324" s="230"/>
      <c r="H324" s="230"/>
    </row>
    <row r="325" spans="1:8" s="150" customFormat="1" ht="47.25" customHeight="1">
      <c r="A325" s="234"/>
      <c r="B325" s="235"/>
      <c r="C325" s="94" t="s">
        <v>7</v>
      </c>
      <c r="D325" s="220"/>
      <c r="E325" s="219"/>
      <c r="F325" s="219"/>
      <c r="G325" s="230"/>
      <c r="H325" s="230"/>
    </row>
    <row r="326" spans="1:8" s="150" customFormat="1" ht="52.5" customHeight="1">
      <c r="A326" s="234"/>
      <c r="B326" s="235"/>
      <c r="C326" s="94" t="s">
        <v>8</v>
      </c>
      <c r="D326" s="220"/>
      <c r="E326" s="219"/>
      <c r="F326" s="219"/>
      <c r="G326" s="230"/>
      <c r="H326" s="230"/>
    </row>
    <row r="327" spans="1:8" s="150" customFormat="1" ht="60" customHeight="1">
      <c r="A327" s="234"/>
      <c r="B327" s="235"/>
      <c r="C327" s="94" t="s">
        <v>9</v>
      </c>
      <c r="D327" s="220"/>
      <c r="E327" s="219"/>
      <c r="F327" s="219"/>
      <c r="G327" s="230"/>
      <c r="H327" s="230"/>
    </row>
    <row r="328" spans="1:8" s="150" customFormat="1" ht="93" customHeight="1">
      <c r="A328" s="234"/>
      <c r="B328" s="235"/>
      <c r="C328" s="94" t="s">
        <v>10</v>
      </c>
      <c r="D328" s="220"/>
      <c r="E328" s="219"/>
      <c r="F328" s="219"/>
      <c r="G328" s="230"/>
      <c r="H328" s="230"/>
    </row>
    <row r="329" spans="1:8" s="150" customFormat="1" ht="38.25" customHeight="1">
      <c r="A329" s="234"/>
      <c r="B329" s="235"/>
      <c r="C329" s="94" t="s">
        <v>11</v>
      </c>
      <c r="D329" s="220"/>
      <c r="E329" s="219"/>
      <c r="F329" s="219"/>
      <c r="G329" s="230"/>
      <c r="H329" s="230"/>
    </row>
    <row r="330" spans="1:8" s="150" customFormat="1" ht="41.25" customHeight="1">
      <c r="A330" s="234"/>
      <c r="B330" s="235"/>
      <c r="C330" s="94" t="s">
        <v>12</v>
      </c>
      <c r="D330" s="220"/>
      <c r="E330" s="219"/>
      <c r="F330" s="219"/>
      <c r="G330" s="230"/>
      <c r="H330" s="230"/>
    </row>
    <row r="331" spans="1:8" ht="54.75" customHeight="1">
      <c r="A331" s="234">
        <v>111</v>
      </c>
      <c r="B331" s="235" t="s">
        <v>607</v>
      </c>
      <c r="C331" s="94" t="s">
        <v>1395</v>
      </c>
      <c r="D331" s="165" t="s">
        <v>1396</v>
      </c>
      <c r="E331" s="219" t="s">
        <v>31</v>
      </c>
      <c r="F331" s="219" t="s">
        <v>1229</v>
      </c>
      <c r="G331" s="219" t="s">
        <v>152</v>
      </c>
      <c r="H331" s="219"/>
    </row>
    <row r="332" spans="1:8" s="150" customFormat="1" ht="76.5" customHeight="1">
      <c r="A332" s="219"/>
      <c r="B332" s="220"/>
      <c r="C332" s="94" t="s">
        <v>608</v>
      </c>
      <c r="D332" s="165" t="s">
        <v>1397</v>
      </c>
      <c r="E332" s="219"/>
      <c r="F332" s="219"/>
      <c r="G332" s="230"/>
      <c r="H332" s="230"/>
    </row>
    <row r="333" spans="1:8" s="150" customFormat="1" ht="54" customHeight="1">
      <c r="A333" s="234"/>
      <c r="B333" s="235"/>
      <c r="C333" s="94" t="s">
        <v>609</v>
      </c>
      <c r="D333" s="220" t="s">
        <v>1398</v>
      </c>
      <c r="E333" s="219"/>
      <c r="F333" s="219"/>
      <c r="G333" s="230"/>
      <c r="H333" s="230"/>
    </row>
    <row r="334" spans="1:8" s="150" customFormat="1" ht="54.75" customHeight="1">
      <c r="A334" s="234"/>
      <c r="B334" s="235"/>
      <c r="C334" s="94" t="s">
        <v>610</v>
      </c>
      <c r="D334" s="220"/>
      <c r="E334" s="219"/>
      <c r="F334" s="219"/>
      <c r="G334" s="230"/>
      <c r="H334" s="230"/>
    </row>
    <row r="335" spans="1:8" ht="90" customHeight="1">
      <c r="A335" s="183">
        <v>112</v>
      </c>
      <c r="B335" s="186" t="s">
        <v>1399</v>
      </c>
      <c r="C335" s="96" t="s">
        <v>961</v>
      </c>
      <c r="D335" s="182" t="s">
        <v>1400</v>
      </c>
      <c r="E335" s="182" t="s">
        <v>31</v>
      </c>
      <c r="F335" s="182" t="s">
        <v>1229</v>
      </c>
      <c r="G335" s="182" t="s">
        <v>152</v>
      </c>
      <c r="H335" s="182"/>
    </row>
    <row r="336" spans="1:8" ht="84" customHeight="1">
      <c r="A336" s="164">
        <v>113</v>
      </c>
      <c r="B336" s="165" t="s">
        <v>1401</v>
      </c>
      <c r="C336" s="96" t="s">
        <v>961</v>
      </c>
      <c r="D336" s="182" t="s">
        <v>1402</v>
      </c>
      <c r="E336" s="182" t="s">
        <v>31</v>
      </c>
      <c r="F336" s="182" t="s">
        <v>1229</v>
      </c>
      <c r="G336" s="182" t="s">
        <v>152</v>
      </c>
      <c r="H336" s="182"/>
    </row>
    <row r="337" spans="1:8" ht="120.75" customHeight="1">
      <c r="A337" s="164">
        <v>114</v>
      </c>
      <c r="B337" s="165" t="s">
        <v>1403</v>
      </c>
      <c r="C337" s="96" t="s">
        <v>961</v>
      </c>
      <c r="D337" s="182" t="s">
        <v>1404</v>
      </c>
      <c r="E337" s="182" t="s">
        <v>31</v>
      </c>
      <c r="F337" s="182" t="s">
        <v>1234</v>
      </c>
      <c r="G337" s="182" t="s">
        <v>152</v>
      </c>
      <c r="H337" s="182"/>
    </row>
    <row r="338" spans="1:8" ht="69" customHeight="1">
      <c r="A338" s="164">
        <v>115</v>
      </c>
      <c r="B338" s="165" t="s">
        <v>1405</v>
      </c>
      <c r="C338" s="96" t="s">
        <v>961</v>
      </c>
      <c r="D338" s="182" t="s">
        <v>1406</v>
      </c>
      <c r="E338" s="182" t="s">
        <v>31</v>
      </c>
      <c r="F338" s="182" t="s">
        <v>963</v>
      </c>
      <c r="G338" s="182" t="s">
        <v>152</v>
      </c>
      <c r="H338" s="182"/>
    </row>
    <row r="339" spans="1:8" s="195" customFormat="1" ht="93.75" customHeight="1">
      <c r="A339" s="164">
        <v>116</v>
      </c>
      <c r="B339" s="165" t="s">
        <v>1407</v>
      </c>
      <c r="C339" s="94" t="s">
        <v>383</v>
      </c>
      <c r="D339" s="165" t="s">
        <v>1408</v>
      </c>
      <c r="E339" s="164" t="s">
        <v>31</v>
      </c>
      <c r="F339" s="164" t="s">
        <v>1229</v>
      </c>
      <c r="G339" s="164" t="s">
        <v>152</v>
      </c>
      <c r="H339" s="164"/>
    </row>
    <row r="340" spans="1:8" ht="71.25" customHeight="1">
      <c r="A340" s="171">
        <v>117</v>
      </c>
      <c r="B340" s="113" t="s">
        <v>1409</v>
      </c>
      <c r="C340" s="109" t="s">
        <v>1410</v>
      </c>
      <c r="D340" s="118" t="s">
        <v>1411</v>
      </c>
      <c r="E340" s="171" t="s">
        <v>31</v>
      </c>
      <c r="F340" s="171" t="s">
        <v>1412</v>
      </c>
      <c r="G340" s="171" t="s">
        <v>152</v>
      </c>
      <c r="H340" s="113" t="s">
        <v>1413</v>
      </c>
    </row>
    <row r="341" spans="1:8" ht="102.75" customHeight="1">
      <c r="A341" s="172"/>
      <c r="B341" s="114"/>
      <c r="C341" s="109" t="s">
        <v>1414</v>
      </c>
      <c r="D341" s="119"/>
      <c r="E341" s="172"/>
      <c r="F341" s="172"/>
      <c r="G341" s="172"/>
      <c r="H341" s="114"/>
    </row>
    <row r="342" spans="1:8" ht="106.5" customHeight="1">
      <c r="A342" s="173"/>
      <c r="B342" s="218"/>
      <c r="C342" s="89" t="s">
        <v>1415</v>
      </c>
      <c r="D342" s="112"/>
      <c r="E342" s="173"/>
      <c r="F342" s="173"/>
      <c r="G342" s="173"/>
      <c r="H342" s="218"/>
    </row>
    <row r="343" spans="1:8" ht="65.25" customHeight="1">
      <c r="A343" s="169">
        <v>118</v>
      </c>
      <c r="B343" s="170" t="s">
        <v>1416</v>
      </c>
      <c r="C343" s="89" t="s">
        <v>611</v>
      </c>
      <c r="D343" s="170" t="s">
        <v>1417</v>
      </c>
      <c r="E343" s="169" t="s">
        <v>31</v>
      </c>
      <c r="F343" s="169" t="s">
        <v>1229</v>
      </c>
      <c r="G343" s="169" t="s">
        <v>152</v>
      </c>
      <c r="H343" s="169"/>
    </row>
    <row r="344" spans="1:8" ht="46.5" customHeight="1">
      <c r="A344" s="169"/>
      <c r="B344" s="170"/>
      <c r="C344" s="89" t="s">
        <v>214</v>
      </c>
      <c r="D344" s="170"/>
      <c r="E344" s="169"/>
      <c r="F344" s="169"/>
      <c r="G344" s="169"/>
      <c r="H344" s="169"/>
    </row>
    <row r="345" spans="1:8" ht="60" customHeight="1">
      <c r="A345" s="169"/>
      <c r="B345" s="170"/>
      <c r="C345" s="89" t="s">
        <v>215</v>
      </c>
      <c r="D345" s="170"/>
      <c r="E345" s="169"/>
      <c r="F345" s="169"/>
      <c r="G345" s="169"/>
      <c r="H345" s="169"/>
    </row>
    <row r="346" spans="1:8" ht="39.75" customHeight="1">
      <c r="A346" s="169">
        <v>119</v>
      </c>
      <c r="B346" s="170" t="s">
        <v>1418</v>
      </c>
      <c r="C346" s="89" t="s">
        <v>216</v>
      </c>
      <c r="D346" s="236" t="s">
        <v>1419</v>
      </c>
      <c r="E346" s="169" t="s">
        <v>31</v>
      </c>
      <c r="F346" s="169" t="s">
        <v>1229</v>
      </c>
      <c r="G346" s="169" t="s">
        <v>152</v>
      </c>
      <c r="H346" s="169" t="s">
        <v>1420</v>
      </c>
    </row>
    <row r="347" spans="1:8" ht="101.25" customHeight="1">
      <c r="A347" s="169"/>
      <c r="B347" s="170"/>
      <c r="C347" s="89" t="s">
        <v>217</v>
      </c>
      <c r="D347" s="236"/>
      <c r="E347" s="169"/>
      <c r="F347" s="169"/>
      <c r="G347" s="169"/>
      <c r="H347" s="169"/>
    </row>
    <row r="348" spans="1:8" ht="74.25" customHeight="1">
      <c r="A348" s="169"/>
      <c r="B348" s="170"/>
      <c r="C348" s="89" t="s">
        <v>218</v>
      </c>
      <c r="D348" s="236"/>
      <c r="E348" s="169"/>
      <c r="F348" s="169"/>
      <c r="G348" s="169"/>
      <c r="H348" s="169"/>
    </row>
    <row r="349" spans="1:8" ht="71.25" customHeight="1">
      <c r="A349" s="124">
        <v>120</v>
      </c>
      <c r="B349" s="89" t="s">
        <v>219</v>
      </c>
      <c r="C349" s="89" t="s">
        <v>383</v>
      </c>
      <c r="D349" s="83" t="s">
        <v>220</v>
      </c>
      <c r="E349" s="124" t="s">
        <v>31</v>
      </c>
      <c r="F349" s="124" t="s">
        <v>1421</v>
      </c>
      <c r="G349" s="124" t="s">
        <v>152</v>
      </c>
      <c r="H349" s="124"/>
    </row>
    <row r="350" spans="1:8" ht="40.5" customHeight="1">
      <c r="A350" s="113">
        <v>121</v>
      </c>
      <c r="B350" s="221" t="s">
        <v>1422</v>
      </c>
      <c r="C350" s="97" t="s">
        <v>1423</v>
      </c>
      <c r="D350" s="221" t="s">
        <v>1424</v>
      </c>
      <c r="E350" s="113" t="s">
        <v>672</v>
      </c>
      <c r="F350" s="113" t="s">
        <v>922</v>
      </c>
      <c r="G350" s="113" t="s">
        <v>673</v>
      </c>
      <c r="H350" s="113"/>
    </row>
    <row r="351" spans="1:8" s="150" customFormat="1" ht="30.75" customHeight="1">
      <c r="A351" s="218"/>
      <c r="B351" s="223"/>
      <c r="C351" s="97" t="s">
        <v>1425</v>
      </c>
      <c r="D351" s="223"/>
      <c r="E351" s="218"/>
      <c r="F351" s="218"/>
      <c r="G351" s="229"/>
      <c r="H351" s="229"/>
    </row>
    <row r="352" spans="1:8" ht="97.5" customHeight="1">
      <c r="A352" s="241">
        <v>122</v>
      </c>
      <c r="B352" s="242" t="s">
        <v>1426</v>
      </c>
      <c r="C352" s="94" t="s">
        <v>13</v>
      </c>
      <c r="D352" s="94" t="s">
        <v>1427</v>
      </c>
      <c r="E352" s="113" t="s">
        <v>672</v>
      </c>
      <c r="F352" s="113" t="s">
        <v>161</v>
      </c>
      <c r="G352" s="113" t="s">
        <v>152</v>
      </c>
      <c r="H352" s="113"/>
    </row>
    <row r="353" spans="1:8" ht="61.5" customHeight="1">
      <c r="A353" s="218"/>
      <c r="B353" s="243"/>
      <c r="C353" s="94" t="s">
        <v>14</v>
      </c>
      <c r="D353" s="94" t="s">
        <v>1428</v>
      </c>
      <c r="E353" s="218"/>
      <c r="F353" s="218"/>
      <c r="G353" s="218"/>
      <c r="H353" s="218"/>
    </row>
    <row r="354" spans="1:8" ht="63" customHeight="1">
      <c r="A354" s="164">
        <v>123</v>
      </c>
      <c r="B354" s="196" t="s">
        <v>1429</v>
      </c>
      <c r="C354" s="94" t="s">
        <v>961</v>
      </c>
      <c r="D354" s="165" t="s">
        <v>1430</v>
      </c>
      <c r="E354" s="178" t="s">
        <v>672</v>
      </c>
      <c r="F354" s="178" t="s">
        <v>922</v>
      </c>
      <c r="G354" s="178" t="s">
        <v>673</v>
      </c>
      <c r="H354" s="178"/>
    </row>
    <row r="355" spans="1:8" ht="40.5" customHeight="1">
      <c r="A355" s="219">
        <v>124</v>
      </c>
      <c r="B355" s="170" t="s">
        <v>1431</v>
      </c>
      <c r="C355" s="89" t="s">
        <v>221</v>
      </c>
      <c r="D355" s="170" t="s">
        <v>1432</v>
      </c>
      <c r="E355" s="169" t="s">
        <v>31</v>
      </c>
      <c r="F355" s="169" t="s">
        <v>1229</v>
      </c>
      <c r="G355" s="169" t="s">
        <v>152</v>
      </c>
      <c r="H355" s="169"/>
    </row>
    <row r="356" spans="1:8" s="150" customFormat="1" ht="54" customHeight="1">
      <c r="A356" s="219"/>
      <c r="B356" s="170"/>
      <c r="C356" s="89" t="s">
        <v>222</v>
      </c>
      <c r="D356" s="170"/>
      <c r="E356" s="169"/>
      <c r="F356" s="169"/>
      <c r="G356" s="233"/>
      <c r="H356" s="233"/>
    </row>
    <row r="357" spans="1:8" s="150" customFormat="1" ht="52.5" customHeight="1">
      <c r="A357" s="234"/>
      <c r="B357" s="240"/>
      <c r="C357" s="89" t="s">
        <v>223</v>
      </c>
      <c r="D357" s="170"/>
      <c r="E357" s="169"/>
      <c r="F357" s="169"/>
      <c r="G357" s="233"/>
      <c r="H357" s="233"/>
    </row>
    <row r="358" spans="1:8" s="150" customFormat="1" ht="32.25" customHeight="1">
      <c r="A358" s="234"/>
      <c r="B358" s="240"/>
      <c r="C358" s="89" t="s">
        <v>224</v>
      </c>
      <c r="D358" s="170"/>
      <c r="E358" s="169"/>
      <c r="F358" s="169"/>
      <c r="G358" s="233"/>
      <c r="H358" s="233"/>
    </row>
    <row r="359" spans="1:8" s="150" customFormat="1" ht="69.75" customHeight="1">
      <c r="A359" s="234"/>
      <c r="B359" s="240"/>
      <c r="C359" s="89" t="s">
        <v>225</v>
      </c>
      <c r="D359" s="170"/>
      <c r="E359" s="169"/>
      <c r="F359" s="169"/>
      <c r="G359" s="233"/>
      <c r="H359" s="233"/>
    </row>
    <row r="360" spans="1:8" s="150" customFormat="1" ht="39.75" customHeight="1">
      <c r="A360" s="234"/>
      <c r="B360" s="240"/>
      <c r="C360" s="89" t="s">
        <v>226</v>
      </c>
      <c r="D360" s="170"/>
      <c r="E360" s="169"/>
      <c r="F360" s="169"/>
      <c r="G360" s="233"/>
      <c r="H360" s="233"/>
    </row>
    <row r="361" spans="1:8" s="150" customFormat="1" ht="39" customHeight="1">
      <c r="A361" s="234"/>
      <c r="B361" s="240"/>
      <c r="C361" s="89" t="s">
        <v>227</v>
      </c>
      <c r="D361" s="170"/>
      <c r="E361" s="169"/>
      <c r="F361" s="169"/>
      <c r="G361" s="233"/>
      <c r="H361" s="233"/>
    </row>
    <row r="362" spans="1:8" s="150" customFormat="1" ht="57" customHeight="1">
      <c r="A362" s="234"/>
      <c r="B362" s="240"/>
      <c r="C362" s="89" t="s">
        <v>228</v>
      </c>
      <c r="D362" s="170"/>
      <c r="E362" s="169"/>
      <c r="F362" s="169"/>
      <c r="G362" s="233"/>
      <c r="H362" s="233"/>
    </row>
    <row r="363" spans="1:8" s="150" customFormat="1" ht="42.75" customHeight="1">
      <c r="A363" s="234"/>
      <c r="B363" s="240"/>
      <c r="C363" s="89" t="s">
        <v>229</v>
      </c>
      <c r="D363" s="170"/>
      <c r="E363" s="169"/>
      <c r="F363" s="169"/>
      <c r="G363" s="233"/>
      <c r="H363" s="233"/>
    </row>
    <row r="364" spans="1:8" s="150" customFormat="1" ht="31.5" customHeight="1">
      <c r="A364" s="234"/>
      <c r="B364" s="240"/>
      <c r="C364" s="89" t="s">
        <v>230</v>
      </c>
      <c r="D364" s="170"/>
      <c r="E364" s="169"/>
      <c r="F364" s="169"/>
      <c r="G364" s="233"/>
      <c r="H364" s="233"/>
    </row>
    <row r="365" spans="1:8" s="150" customFormat="1" ht="58.5" customHeight="1">
      <c r="A365" s="234"/>
      <c r="B365" s="240"/>
      <c r="C365" s="89" t="s">
        <v>231</v>
      </c>
      <c r="D365" s="170"/>
      <c r="E365" s="169"/>
      <c r="F365" s="169"/>
      <c r="G365" s="233"/>
      <c r="H365" s="233"/>
    </row>
    <row r="366" spans="1:8" s="150" customFormat="1" ht="85.5" customHeight="1">
      <c r="A366" s="234"/>
      <c r="B366" s="240"/>
      <c r="C366" s="89" t="s">
        <v>232</v>
      </c>
      <c r="D366" s="170"/>
      <c r="E366" s="169"/>
      <c r="F366" s="169"/>
      <c r="G366" s="233"/>
      <c r="H366" s="233"/>
    </row>
    <row r="367" spans="1:8" s="150" customFormat="1" ht="72" customHeight="1">
      <c r="A367" s="234"/>
      <c r="B367" s="240"/>
      <c r="C367" s="89" t="s">
        <v>233</v>
      </c>
      <c r="D367" s="170"/>
      <c r="E367" s="169"/>
      <c r="F367" s="169"/>
      <c r="G367" s="233"/>
      <c r="H367" s="233"/>
    </row>
    <row r="368" spans="1:8" s="150" customFormat="1" ht="57" customHeight="1">
      <c r="A368" s="234"/>
      <c r="B368" s="240"/>
      <c r="C368" s="89" t="s">
        <v>1433</v>
      </c>
      <c r="D368" s="170"/>
      <c r="E368" s="169"/>
      <c r="F368" s="169"/>
      <c r="G368" s="233"/>
      <c r="H368" s="233"/>
    </row>
    <row r="369" spans="1:8" ht="117" customHeight="1">
      <c r="A369" s="183">
        <v>125</v>
      </c>
      <c r="B369" s="153" t="s">
        <v>1434</v>
      </c>
      <c r="C369" s="89"/>
      <c r="D369" s="89" t="s">
        <v>1435</v>
      </c>
      <c r="E369" s="124" t="s">
        <v>672</v>
      </c>
      <c r="F369" s="124" t="s">
        <v>873</v>
      </c>
      <c r="G369" s="124" t="s">
        <v>673</v>
      </c>
      <c r="H369" s="124" t="s">
        <v>964</v>
      </c>
    </row>
    <row r="370" spans="1:8" ht="59.25" customHeight="1">
      <c r="A370" s="169">
        <v>126</v>
      </c>
      <c r="B370" s="170" t="s">
        <v>1436</v>
      </c>
      <c r="C370" s="89" t="s">
        <v>234</v>
      </c>
      <c r="D370" s="170" t="s">
        <v>1437</v>
      </c>
      <c r="E370" s="169" t="s">
        <v>31</v>
      </c>
      <c r="F370" s="169" t="s">
        <v>873</v>
      </c>
      <c r="G370" s="169" t="s">
        <v>152</v>
      </c>
      <c r="H370" s="169"/>
    </row>
    <row r="371" spans="1:8" ht="106.5" customHeight="1">
      <c r="A371" s="169"/>
      <c r="B371" s="170"/>
      <c r="C371" s="89" t="s">
        <v>1438</v>
      </c>
      <c r="D371" s="170"/>
      <c r="E371" s="169"/>
      <c r="F371" s="169"/>
      <c r="G371" s="169"/>
      <c r="H371" s="169"/>
    </row>
    <row r="372" spans="1:8" ht="54" customHeight="1">
      <c r="A372" s="169">
        <v>127</v>
      </c>
      <c r="B372" s="170" t="s">
        <v>1439</v>
      </c>
      <c r="C372" s="89" t="s">
        <v>235</v>
      </c>
      <c r="D372" s="170" t="s">
        <v>1440</v>
      </c>
      <c r="E372" s="169" t="s">
        <v>31</v>
      </c>
      <c r="F372" s="169" t="s">
        <v>153</v>
      </c>
      <c r="G372" s="169" t="s">
        <v>152</v>
      </c>
      <c r="H372" s="169"/>
    </row>
    <row r="373" spans="1:8" ht="42" customHeight="1">
      <c r="A373" s="169"/>
      <c r="B373" s="170"/>
      <c r="C373" s="89" t="s">
        <v>236</v>
      </c>
      <c r="D373" s="170"/>
      <c r="E373" s="169"/>
      <c r="F373" s="169"/>
      <c r="G373" s="169"/>
      <c r="H373" s="169"/>
    </row>
    <row r="374" spans="1:8" ht="48.75" customHeight="1">
      <c r="A374" s="169">
        <v>128</v>
      </c>
      <c r="B374" s="170" t="s">
        <v>237</v>
      </c>
      <c r="C374" s="89" t="s">
        <v>238</v>
      </c>
      <c r="D374" s="170" t="s">
        <v>1441</v>
      </c>
      <c r="E374" s="169" t="s">
        <v>31</v>
      </c>
      <c r="F374" s="169" t="s">
        <v>1229</v>
      </c>
      <c r="G374" s="169" t="s">
        <v>152</v>
      </c>
      <c r="H374" s="169"/>
    </row>
    <row r="375" spans="1:8" ht="84.75" customHeight="1">
      <c r="A375" s="169"/>
      <c r="B375" s="170"/>
      <c r="C375" s="89" t="s">
        <v>239</v>
      </c>
      <c r="D375" s="170"/>
      <c r="E375" s="169"/>
      <c r="F375" s="169"/>
      <c r="G375" s="169"/>
      <c r="H375" s="169"/>
    </row>
    <row r="376" spans="1:8" ht="27.75" customHeight="1">
      <c r="A376" s="169"/>
      <c r="B376" s="170"/>
      <c r="C376" s="89" t="s">
        <v>240</v>
      </c>
      <c r="D376" s="170"/>
      <c r="E376" s="169"/>
      <c r="F376" s="169"/>
      <c r="G376" s="169"/>
      <c r="H376" s="169"/>
    </row>
    <row r="377" spans="1:8" ht="78" customHeight="1">
      <c r="A377" s="169"/>
      <c r="B377" s="170"/>
      <c r="C377" s="89" t="s">
        <v>241</v>
      </c>
      <c r="D377" s="170"/>
      <c r="E377" s="169"/>
      <c r="F377" s="169"/>
      <c r="G377" s="169"/>
      <c r="H377" s="169"/>
    </row>
    <row r="378" spans="1:8" ht="42.75" customHeight="1">
      <c r="A378" s="219">
        <v>129</v>
      </c>
      <c r="B378" s="220" t="s">
        <v>1442</v>
      </c>
      <c r="C378" s="94" t="s">
        <v>1443</v>
      </c>
      <c r="D378" s="220" t="s">
        <v>1058</v>
      </c>
      <c r="E378" s="219" t="s">
        <v>31</v>
      </c>
      <c r="F378" s="219" t="s">
        <v>1229</v>
      </c>
      <c r="G378" s="219" t="s">
        <v>152</v>
      </c>
      <c r="H378" s="219"/>
    </row>
    <row r="379" spans="1:8" s="150" customFormat="1" ht="186.75" customHeight="1">
      <c r="A379" s="219"/>
      <c r="B379" s="220"/>
      <c r="C379" s="94" t="s">
        <v>242</v>
      </c>
      <c r="D379" s="220"/>
      <c r="E379" s="219"/>
      <c r="F379" s="219"/>
      <c r="G379" s="230"/>
      <c r="H379" s="230"/>
    </row>
    <row r="380" spans="1:8" ht="51.75" customHeight="1">
      <c r="A380" s="234">
        <v>130</v>
      </c>
      <c r="B380" s="235" t="s">
        <v>1059</v>
      </c>
      <c r="C380" s="94" t="s">
        <v>1060</v>
      </c>
      <c r="D380" s="220" t="s">
        <v>1061</v>
      </c>
      <c r="E380" s="219" t="s">
        <v>31</v>
      </c>
      <c r="F380" s="219" t="s">
        <v>1062</v>
      </c>
      <c r="G380" s="219" t="s">
        <v>152</v>
      </c>
      <c r="H380" s="219"/>
    </row>
    <row r="381" spans="1:8" s="150" customFormat="1" ht="75.75" customHeight="1">
      <c r="A381" s="219"/>
      <c r="B381" s="220"/>
      <c r="C381" s="94" t="s">
        <v>1063</v>
      </c>
      <c r="D381" s="220"/>
      <c r="E381" s="219"/>
      <c r="F381" s="219"/>
      <c r="G381" s="230"/>
      <c r="H381" s="230"/>
    </row>
    <row r="382" spans="1:8" s="150" customFormat="1" ht="58.5" customHeight="1">
      <c r="A382" s="234"/>
      <c r="B382" s="235"/>
      <c r="C382" s="94" t="s">
        <v>1064</v>
      </c>
      <c r="D382" s="220"/>
      <c r="E382" s="219"/>
      <c r="F382" s="219"/>
      <c r="G382" s="230"/>
      <c r="H382" s="230"/>
    </row>
    <row r="383" spans="1:8" ht="74.25" customHeight="1">
      <c r="A383" s="241">
        <v>131</v>
      </c>
      <c r="B383" s="241" t="s">
        <v>1065</v>
      </c>
      <c r="C383" s="94" t="s">
        <v>1066</v>
      </c>
      <c r="D383" s="221" t="s">
        <v>1067</v>
      </c>
      <c r="E383" s="113" t="s">
        <v>672</v>
      </c>
      <c r="F383" s="113" t="s">
        <v>1062</v>
      </c>
      <c r="G383" s="113" t="s">
        <v>673</v>
      </c>
      <c r="H383" s="219" t="s">
        <v>964</v>
      </c>
    </row>
    <row r="384" spans="1:8" s="150" customFormat="1" ht="135" customHeight="1">
      <c r="A384" s="114"/>
      <c r="B384" s="114"/>
      <c r="C384" s="94" t="s">
        <v>1068</v>
      </c>
      <c r="D384" s="222"/>
      <c r="E384" s="114"/>
      <c r="F384" s="114"/>
      <c r="G384" s="228"/>
      <c r="H384" s="230"/>
    </row>
    <row r="385" spans="1:8" s="150" customFormat="1" ht="47.25" customHeight="1">
      <c r="A385" s="259"/>
      <c r="B385" s="259"/>
      <c r="C385" s="94" t="s">
        <v>1069</v>
      </c>
      <c r="D385" s="223"/>
      <c r="E385" s="218"/>
      <c r="F385" s="218"/>
      <c r="G385" s="229"/>
      <c r="H385" s="230"/>
    </row>
    <row r="386" spans="1:8" s="150" customFormat="1" ht="49.5" customHeight="1">
      <c r="A386" s="241">
        <v>132</v>
      </c>
      <c r="B386" s="241" t="s">
        <v>1070</v>
      </c>
      <c r="C386" s="94" t="s">
        <v>1071</v>
      </c>
      <c r="D386" s="221" t="s">
        <v>1072</v>
      </c>
      <c r="E386" s="113" t="s">
        <v>672</v>
      </c>
      <c r="F386" s="113" t="s">
        <v>1062</v>
      </c>
      <c r="G386" s="113" t="s">
        <v>673</v>
      </c>
      <c r="H386" s="230"/>
    </row>
    <row r="387" spans="1:8" s="150" customFormat="1" ht="41.25" customHeight="1">
      <c r="A387" s="263"/>
      <c r="B387" s="263"/>
      <c r="C387" s="94" t="s">
        <v>1073</v>
      </c>
      <c r="D387" s="222"/>
      <c r="E387" s="114"/>
      <c r="F387" s="114"/>
      <c r="G387" s="228"/>
      <c r="H387" s="230"/>
    </row>
    <row r="388" spans="1:8" s="150" customFormat="1" ht="35.25" customHeight="1">
      <c r="A388" s="259"/>
      <c r="B388" s="259"/>
      <c r="C388" s="94" t="s">
        <v>1074</v>
      </c>
      <c r="D388" s="223"/>
      <c r="E388" s="218"/>
      <c r="F388" s="218"/>
      <c r="G388" s="229"/>
      <c r="H388" s="230"/>
    </row>
    <row r="389" spans="1:8" s="150" customFormat="1" ht="70.5" customHeight="1">
      <c r="A389" s="183">
        <v>133</v>
      </c>
      <c r="B389" s="183" t="s">
        <v>1075</v>
      </c>
      <c r="C389" s="94" t="s">
        <v>961</v>
      </c>
      <c r="D389" s="165" t="s">
        <v>1076</v>
      </c>
      <c r="E389" s="164" t="s">
        <v>672</v>
      </c>
      <c r="F389" s="164" t="s">
        <v>1077</v>
      </c>
      <c r="G389" s="164" t="s">
        <v>673</v>
      </c>
      <c r="H389" s="87"/>
    </row>
    <row r="390" spans="1:8" s="150" customFormat="1" ht="96.75" customHeight="1">
      <c r="A390" s="185">
        <v>134</v>
      </c>
      <c r="B390" s="185" t="s">
        <v>1078</v>
      </c>
      <c r="C390" s="94" t="s">
        <v>961</v>
      </c>
      <c r="D390" s="175" t="s">
        <v>1079</v>
      </c>
      <c r="E390" s="168" t="s">
        <v>672</v>
      </c>
      <c r="F390" s="168" t="s">
        <v>1077</v>
      </c>
      <c r="G390" s="168" t="s">
        <v>673</v>
      </c>
      <c r="H390" s="87"/>
    </row>
    <row r="391" spans="1:8" ht="29.25" customHeight="1">
      <c r="A391" s="234">
        <v>135</v>
      </c>
      <c r="B391" s="235" t="s">
        <v>15</v>
      </c>
      <c r="C391" s="94" t="s">
        <v>1080</v>
      </c>
      <c r="D391" s="236" t="s">
        <v>1081</v>
      </c>
      <c r="E391" s="219" t="s">
        <v>31</v>
      </c>
      <c r="F391" s="219" t="s">
        <v>1082</v>
      </c>
      <c r="G391" s="219" t="s">
        <v>152</v>
      </c>
      <c r="H391" s="219"/>
    </row>
    <row r="392" spans="1:8" ht="30" customHeight="1">
      <c r="A392" s="219"/>
      <c r="B392" s="220"/>
      <c r="C392" s="94" t="s">
        <v>1083</v>
      </c>
      <c r="D392" s="236"/>
      <c r="E392" s="219"/>
      <c r="F392" s="219"/>
      <c r="G392" s="219"/>
      <c r="H392" s="219"/>
    </row>
    <row r="393" spans="1:8" ht="45.75" customHeight="1">
      <c r="A393" s="219"/>
      <c r="B393" s="220"/>
      <c r="C393" s="94" t="s">
        <v>16</v>
      </c>
      <c r="D393" s="236"/>
      <c r="E393" s="219"/>
      <c r="F393" s="219"/>
      <c r="G393" s="219"/>
      <c r="H393" s="219"/>
    </row>
    <row r="394" spans="1:8" ht="45.75" customHeight="1">
      <c r="A394" s="219"/>
      <c r="B394" s="220"/>
      <c r="C394" s="94" t="s">
        <v>17</v>
      </c>
      <c r="D394" s="236"/>
      <c r="E394" s="219"/>
      <c r="F394" s="219"/>
      <c r="G394" s="219"/>
      <c r="H394" s="219"/>
    </row>
    <row r="395" spans="1:8" ht="57" customHeight="1">
      <c r="A395" s="164">
        <v>136</v>
      </c>
      <c r="B395" s="94" t="s">
        <v>1084</v>
      </c>
      <c r="C395" s="94" t="s">
        <v>961</v>
      </c>
      <c r="D395" s="165" t="s">
        <v>1085</v>
      </c>
      <c r="E395" s="164"/>
      <c r="F395" s="164"/>
      <c r="G395" s="164"/>
      <c r="H395" s="164" t="s">
        <v>964</v>
      </c>
    </row>
    <row r="396" spans="1:8" ht="211.5" customHeight="1">
      <c r="A396" s="124">
        <v>137</v>
      </c>
      <c r="B396" s="83" t="s">
        <v>1086</v>
      </c>
      <c r="C396" s="89" t="s">
        <v>383</v>
      </c>
      <c r="D396" s="89" t="s">
        <v>1087</v>
      </c>
      <c r="E396" s="124" t="s">
        <v>31</v>
      </c>
      <c r="F396" s="124" t="s">
        <v>153</v>
      </c>
      <c r="G396" s="124" t="s">
        <v>152</v>
      </c>
      <c r="H396" s="124"/>
    </row>
    <row r="397" spans="1:8" ht="96" customHeight="1">
      <c r="A397" s="169">
        <v>138</v>
      </c>
      <c r="B397" s="170" t="s">
        <v>1088</v>
      </c>
      <c r="C397" s="89" t="s">
        <v>1089</v>
      </c>
      <c r="D397" s="170" t="s">
        <v>1090</v>
      </c>
      <c r="E397" s="169" t="s">
        <v>1091</v>
      </c>
      <c r="F397" s="169" t="s">
        <v>1092</v>
      </c>
      <c r="G397" s="169" t="s">
        <v>1093</v>
      </c>
      <c r="H397" s="169" t="s">
        <v>1094</v>
      </c>
    </row>
    <row r="398" spans="1:8" ht="52.5" customHeight="1">
      <c r="A398" s="169"/>
      <c r="B398" s="170"/>
      <c r="C398" s="89" t="s">
        <v>1095</v>
      </c>
      <c r="D398" s="170"/>
      <c r="E398" s="169"/>
      <c r="F398" s="169"/>
      <c r="G398" s="169"/>
      <c r="H398" s="169"/>
    </row>
    <row r="399" spans="1:8" ht="64.5" customHeight="1">
      <c r="A399" s="169"/>
      <c r="B399" s="170"/>
      <c r="C399" s="89" t="s">
        <v>18</v>
      </c>
      <c r="D399" s="170"/>
      <c r="E399" s="169"/>
      <c r="F399" s="169"/>
      <c r="G399" s="169"/>
      <c r="H399" s="169"/>
    </row>
    <row r="400" spans="1:8" ht="176.25" customHeight="1">
      <c r="A400" s="164">
        <v>139</v>
      </c>
      <c r="B400" s="165" t="s">
        <v>19</v>
      </c>
      <c r="C400" s="94" t="s">
        <v>383</v>
      </c>
      <c r="D400" s="94" t="s">
        <v>1096</v>
      </c>
      <c r="E400" s="164" t="s">
        <v>31</v>
      </c>
      <c r="F400" s="164" t="s">
        <v>1092</v>
      </c>
      <c r="G400" s="164" t="s">
        <v>152</v>
      </c>
      <c r="H400" s="164" t="s">
        <v>1094</v>
      </c>
    </row>
    <row r="401" spans="1:8" ht="78.75" customHeight="1">
      <c r="A401" s="164">
        <v>140</v>
      </c>
      <c r="B401" s="165" t="s">
        <v>1097</v>
      </c>
      <c r="C401" s="94" t="s">
        <v>1098</v>
      </c>
      <c r="D401" s="175" t="s">
        <v>1099</v>
      </c>
      <c r="E401" s="164" t="s">
        <v>31</v>
      </c>
      <c r="F401" s="164" t="s">
        <v>1100</v>
      </c>
      <c r="G401" s="164" t="s">
        <v>152</v>
      </c>
      <c r="H401" s="164" t="s">
        <v>1101</v>
      </c>
    </row>
    <row r="402" spans="1:8" ht="72" customHeight="1">
      <c r="A402" s="164">
        <v>141</v>
      </c>
      <c r="B402" s="83" t="s">
        <v>1102</v>
      </c>
      <c r="C402" s="89" t="s">
        <v>1098</v>
      </c>
      <c r="D402" s="158" t="s">
        <v>1103</v>
      </c>
      <c r="E402" s="124" t="s">
        <v>1091</v>
      </c>
      <c r="F402" s="124" t="s">
        <v>1104</v>
      </c>
      <c r="G402" s="124" t="s">
        <v>1093</v>
      </c>
      <c r="H402" s="124"/>
    </row>
    <row r="403" spans="1:8" ht="54" customHeight="1">
      <c r="A403" s="171">
        <v>142</v>
      </c>
      <c r="B403" s="174" t="s">
        <v>1105</v>
      </c>
      <c r="C403" s="89" t="s">
        <v>1106</v>
      </c>
      <c r="D403" s="174" t="s">
        <v>1107</v>
      </c>
      <c r="E403" s="171" t="s">
        <v>1091</v>
      </c>
      <c r="F403" s="171" t="s">
        <v>1104</v>
      </c>
      <c r="G403" s="171" t="s">
        <v>1093</v>
      </c>
      <c r="H403" s="171"/>
    </row>
    <row r="404" spans="1:8" ht="54" customHeight="1">
      <c r="A404" s="173"/>
      <c r="B404" s="128"/>
      <c r="C404" s="89" t="s">
        <v>1108</v>
      </c>
      <c r="D404" s="127"/>
      <c r="E404" s="173"/>
      <c r="F404" s="173"/>
      <c r="G404" s="173"/>
      <c r="H404" s="173"/>
    </row>
    <row r="405" spans="1:8" ht="123" customHeight="1">
      <c r="A405" s="164">
        <v>143</v>
      </c>
      <c r="B405" s="94" t="s">
        <v>1109</v>
      </c>
      <c r="C405" s="94"/>
      <c r="D405" s="165" t="s">
        <v>1110</v>
      </c>
      <c r="E405" s="164" t="s">
        <v>31</v>
      </c>
      <c r="F405" s="164" t="s">
        <v>1111</v>
      </c>
      <c r="G405" s="164" t="s">
        <v>152</v>
      </c>
      <c r="H405" s="164" t="s">
        <v>1101</v>
      </c>
    </row>
    <row r="406" spans="1:8" ht="111.75" customHeight="1">
      <c r="A406" s="164">
        <v>144</v>
      </c>
      <c r="B406" s="165" t="s">
        <v>1112</v>
      </c>
      <c r="C406" s="94" t="s">
        <v>383</v>
      </c>
      <c r="D406" s="197" t="s">
        <v>1113</v>
      </c>
      <c r="E406" s="164" t="s">
        <v>31</v>
      </c>
      <c r="F406" s="164" t="s">
        <v>1114</v>
      </c>
      <c r="G406" s="164" t="s">
        <v>152</v>
      </c>
      <c r="H406" s="164"/>
    </row>
    <row r="407" spans="1:8" ht="87.75" customHeight="1">
      <c r="A407" s="164">
        <v>145</v>
      </c>
      <c r="B407" s="165" t="s">
        <v>1115</v>
      </c>
      <c r="C407" s="94" t="s">
        <v>1098</v>
      </c>
      <c r="D407" s="111" t="s">
        <v>1116</v>
      </c>
      <c r="E407" s="164"/>
      <c r="F407" s="164"/>
      <c r="G407" s="164"/>
      <c r="H407" s="164" t="s">
        <v>1101</v>
      </c>
    </row>
    <row r="408" spans="1:8" ht="83.25" customHeight="1">
      <c r="A408" s="164">
        <v>146</v>
      </c>
      <c r="B408" s="94" t="s">
        <v>20</v>
      </c>
      <c r="C408" s="94" t="s">
        <v>383</v>
      </c>
      <c r="D408" s="111" t="s">
        <v>1117</v>
      </c>
      <c r="E408" s="164" t="s">
        <v>31</v>
      </c>
      <c r="F408" s="164" t="s">
        <v>1118</v>
      </c>
      <c r="G408" s="164" t="s">
        <v>152</v>
      </c>
      <c r="H408" s="164"/>
    </row>
    <row r="409" spans="1:8" ht="91.5" customHeight="1">
      <c r="A409" s="164">
        <v>147</v>
      </c>
      <c r="B409" s="94" t="s">
        <v>1119</v>
      </c>
      <c r="C409" s="94" t="s">
        <v>383</v>
      </c>
      <c r="D409" s="165" t="s">
        <v>1120</v>
      </c>
      <c r="E409" s="164" t="s">
        <v>31</v>
      </c>
      <c r="F409" s="164" t="s">
        <v>1092</v>
      </c>
      <c r="G409" s="164" t="s">
        <v>152</v>
      </c>
      <c r="H409" s="164" t="s">
        <v>1121</v>
      </c>
    </row>
    <row r="410" spans="1:8" s="200" customFormat="1" ht="75.75" customHeight="1">
      <c r="A410" s="124">
        <v>148</v>
      </c>
      <c r="B410" s="83" t="s">
        <v>1122</v>
      </c>
      <c r="C410" s="89" t="s">
        <v>383</v>
      </c>
      <c r="D410" s="198" t="s">
        <v>1123</v>
      </c>
      <c r="E410" s="124" t="s">
        <v>31</v>
      </c>
      <c r="F410" s="199" t="s">
        <v>1124</v>
      </c>
      <c r="G410" s="124" t="s">
        <v>1093</v>
      </c>
      <c r="H410" s="124" t="s">
        <v>1094</v>
      </c>
    </row>
    <row r="411" spans="1:8" s="200" customFormat="1" ht="46.5" customHeight="1">
      <c r="A411" s="171">
        <v>149</v>
      </c>
      <c r="B411" s="174" t="s">
        <v>1125</v>
      </c>
      <c r="C411" s="89" t="s">
        <v>1126</v>
      </c>
      <c r="D411" s="174" t="s">
        <v>1127</v>
      </c>
      <c r="E411" s="171" t="s">
        <v>1091</v>
      </c>
      <c r="F411" s="264" t="s">
        <v>1124</v>
      </c>
      <c r="G411" s="171" t="s">
        <v>1093</v>
      </c>
      <c r="H411" s="171" t="s">
        <v>1101</v>
      </c>
    </row>
    <row r="412" spans="1:8" s="200" customFormat="1" ht="85.5" customHeight="1">
      <c r="A412" s="172"/>
      <c r="B412" s="127"/>
      <c r="C412" s="89" t="s">
        <v>1128</v>
      </c>
      <c r="D412" s="127"/>
      <c r="E412" s="172"/>
      <c r="F412" s="265"/>
      <c r="G412" s="172"/>
      <c r="H412" s="172"/>
    </row>
    <row r="413" spans="1:8" s="200" customFormat="1" ht="131.25" customHeight="1">
      <c r="A413" s="172"/>
      <c r="B413" s="127"/>
      <c r="C413" s="89" t="s">
        <v>1129</v>
      </c>
      <c r="D413" s="127"/>
      <c r="E413" s="172"/>
      <c r="F413" s="265"/>
      <c r="G413" s="172"/>
      <c r="H413" s="172"/>
    </row>
    <row r="414" spans="1:8" s="200" customFormat="1" ht="46.5" customHeight="1">
      <c r="A414" s="173"/>
      <c r="B414" s="128"/>
      <c r="C414" s="89" t="s">
        <v>1130</v>
      </c>
      <c r="D414" s="128"/>
      <c r="E414" s="173"/>
      <c r="F414" s="266"/>
      <c r="G414" s="173"/>
      <c r="H414" s="173"/>
    </row>
    <row r="415" spans="1:8" s="200" customFormat="1" ht="60.75" customHeight="1">
      <c r="A415" s="171">
        <v>150</v>
      </c>
      <c r="B415" s="174" t="s">
        <v>1131</v>
      </c>
      <c r="C415" s="89" t="s">
        <v>1132</v>
      </c>
      <c r="D415" s="174" t="s">
        <v>1133</v>
      </c>
      <c r="E415" s="171" t="s">
        <v>1091</v>
      </c>
      <c r="F415" s="264" t="s">
        <v>1124</v>
      </c>
      <c r="G415" s="171" t="s">
        <v>1093</v>
      </c>
      <c r="H415" s="171" t="s">
        <v>1101</v>
      </c>
    </row>
    <row r="416" spans="1:8" s="200" customFormat="1" ht="78" customHeight="1">
      <c r="A416" s="172"/>
      <c r="B416" s="127"/>
      <c r="C416" s="89" t="s">
        <v>1134</v>
      </c>
      <c r="D416" s="127"/>
      <c r="E416" s="172"/>
      <c r="F416" s="265"/>
      <c r="G416" s="172"/>
      <c r="H416" s="172"/>
    </row>
    <row r="417" spans="1:8" s="200" customFormat="1" ht="77.25" customHeight="1">
      <c r="A417" s="172"/>
      <c r="B417" s="127"/>
      <c r="C417" s="89" t="s">
        <v>1135</v>
      </c>
      <c r="D417" s="127"/>
      <c r="E417" s="172"/>
      <c r="F417" s="265"/>
      <c r="G417" s="172"/>
      <c r="H417" s="172"/>
    </row>
    <row r="418" spans="1:8" s="200" customFormat="1" ht="98.25" customHeight="1">
      <c r="A418" s="172"/>
      <c r="B418" s="127"/>
      <c r="C418" s="89" t="s">
        <v>1136</v>
      </c>
      <c r="D418" s="127"/>
      <c r="E418" s="172"/>
      <c r="F418" s="265"/>
      <c r="G418" s="172"/>
      <c r="H418" s="172"/>
    </row>
    <row r="419" spans="1:8" s="200" customFormat="1" ht="57.75" customHeight="1">
      <c r="A419" s="173"/>
      <c r="B419" s="128"/>
      <c r="C419" s="89" t="s">
        <v>1137</v>
      </c>
      <c r="D419" s="128"/>
      <c r="E419" s="173"/>
      <c r="F419" s="266"/>
      <c r="G419" s="173"/>
      <c r="H419" s="173"/>
    </row>
    <row r="420" spans="1:8" s="200" customFormat="1" ht="98.25" customHeight="1">
      <c r="A420" s="161">
        <v>151</v>
      </c>
      <c r="B420" s="110" t="s">
        <v>1138</v>
      </c>
      <c r="C420" s="89" t="s">
        <v>1098</v>
      </c>
      <c r="D420" s="160" t="s">
        <v>1139</v>
      </c>
      <c r="E420" s="124" t="s">
        <v>1091</v>
      </c>
      <c r="F420" s="199" t="s">
        <v>1124</v>
      </c>
      <c r="G420" s="124" t="s">
        <v>1093</v>
      </c>
      <c r="H420" s="124" t="s">
        <v>1101</v>
      </c>
    </row>
    <row r="421" spans="1:8" s="200" customFormat="1" ht="114" customHeight="1">
      <c r="A421" s="161">
        <v>152</v>
      </c>
      <c r="B421" s="110" t="s">
        <v>1140</v>
      </c>
      <c r="C421" s="89" t="s">
        <v>1098</v>
      </c>
      <c r="D421" s="160" t="s">
        <v>1141</v>
      </c>
      <c r="E421" s="124" t="s">
        <v>1091</v>
      </c>
      <c r="F421" s="199" t="s">
        <v>1124</v>
      </c>
      <c r="G421" s="124" t="s">
        <v>1093</v>
      </c>
      <c r="H421" s="124" t="s">
        <v>1101</v>
      </c>
    </row>
    <row r="422" spans="1:8" s="200" customFormat="1" ht="93.75" customHeight="1">
      <c r="A422" s="161">
        <v>153</v>
      </c>
      <c r="B422" s="110" t="s">
        <v>1142</v>
      </c>
      <c r="C422" s="89" t="s">
        <v>1098</v>
      </c>
      <c r="D422" s="160" t="s">
        <v>1143</v>
      </c>
      <c r="E422" s="124" t="s">
        <v>1091</v>
      </c>
      <c r="F422" s="199" t="s">
        <v>1124</v>
      </c>
      <c r="G422" s="124" t="s">
        <v>1093</v>
      </c>
      <c r="H422" s="124" t="s">
        <v>1101</v>
      </c>
    </row>
    <row r="423" spans="1:8" ht="56.25" customHeight="1">
      <c r="A423" s="113">
        <v>154</v>
      </c>
      <c r="B423" s="171" t="s">
        <v>1144</v>
      </c>
      <c r="C423" s="89" t="s">
        <v>1145</v>
      </c>
      <c r="D423" s="174" t="s">
        <v>1146</v>
      </c>
      <c r="E423" s="171" t="s">
        <v>1091</v>
      </c>
      <c r="F423" s="171" t="s">
        <v>1147</v>
      </c>
      <c r="G423" s="171" t="s">
        <v>1093</v>
      </c>
      <c r="H423" s="115" t="s">
        <v>1101</v>
      </c>
    </row>
    <row r="424" spans="1:8" ht="78" customHeight="1">
      <c r="A424" s="114"/>
      <c r="B424" s="172"/>
      <c r="C424" s="89" t="s">
        <v>1148</v>
      </c>
      <c r="D424" s="127"/>
      <c r="E424" s="172"/>
      <c r="F424" s="172"/>
      <c r="G424" s="172"/>
      <c r="H424" s="117"/>
    </row>
    <row r="425" spans="1:8" ht="52.5" customHeight="1">
      <c r="A425" s="114"/>
      <c r="B425" s="172"/>
      <c r="C425" s="89" t="s">
        <v>1149</v>
      </c>
      <c r="D425" s="127"/>
      <c r="E425" s="172"/>
      <c r="F425" s="172"/>
      <c r="G425" s="172"/>
      <c r="H425" s="117"/>
    </row>
    <row r="426" spans="1:8" ht="40.5" customHeight="1">
      <c r="A426" s="114"/>
      <c r="B426" s="172"/>
      <c r="C426" s="89" t="s">
        <v>1150</v>
      </c>
      <c r="D426" s="127"/>
      <c r="E426" s="172"/>
      <c r="F426" s="172"/>
      <c r="G426" s="172"/>
      <c r="H426" s="117"/>
    </row>
    <row r="427" spans="1:8" ht="72" customHeight="1">
      <c r="A427" s="114"/>
      <c r="B427" s="172"/>
      <c r="C427" s="89" t="s">
        <v>1151</v>
      </c>
      <c r="D427" s="127"/>
      <c r="E427" s="172"/>
      <c r="F427" s="172"/>
      <c r="G427" s="172"/>
      <c r="H427" s="117"/>
    </row>
    <row r="428" spans="1:8" ht="42.75" customHeight="1">
      <c r="A428" s="218"/>
      <c r="B428" s="173"/>
      <c r="C428" s="89" t="s">
        <v>1152</v>
      </c>
      <c r="D428" s="128"/>
      <c r="E428" s="173"/>
      <c r="F428" s="173"/>
      <c r="G428" s="173"/>
      <c r="H428" s="116"/>
    </row>
    <row r="429" spans="1:8" s="200" customFormat="1" ht="34.5" customHeight="1">
      <c r="A429" s="169">
        <v>155</v>
      </c>
      <c r="B429" s="170" t="s">
        <v>1153</v>
      </c>
      <c r="C429" s="89" t="s">
        <v>21</v>
      </c>
      <c r="D429" s="170" t="s">
        <v>1154</v>
      </c>
      <c r="E429" s="169" t="s">
        <v>31</v>
      </c>
      <c r="F429" s="169" t="s">
        <v>1155</v>
      </c>
      <c r="G429" s="171" t="s">
        <v>1093</v>
      </c>
      <c r="H429" s="171"/>
    </row>
    <row r="430" spans="1:8" s="200" customFormat="1" ht="72" customHeight="1">
      <c r="A430" s="169"/>
      <c r="B430" s="170"/>
      <c r="C430" s="89" t="s">
        <v>22</v>
      </c>
      <c r="D430" s="170"/>
      <c r="E430" s="169"/>
      <c r="F430" s="169"/>
      <c r="G430" s="172"/>
      <c r="H430" s="172"/>
    </row>
    <row r="431" spans="1:8" s="200" customFormat="1" ht="58.5" customHeight="1">
      <c r="A431" s="169"/>
      <c r="B431" s="170"/>
      <c r="C431" s="89" t="s">
        <v>23</v>
      </c>
      <c r="D431" s="170"/>
      <c r="E431" s="169"/>
      <c r="F431" s="169"/>
      <c r="G431" s="172"/>
      <c r="H431" s="172"/>
    </row>
    <row r="432" spans="1:8" s="200" customFormat="1" ht="55.5" customHeight="1">
      <c r="A432" s="169"/>
      <c r="B432" s="170"/>
      <c r="C432" s="89" t="s">
        <v>1156</v>
      </c>
      <c r="D432" s="170"/>
      <c r="E432" s="169"/>
      <c r="F432" s="169"/>
      <c r="G432" s="172"/>
      <c r="H432" s="172"/>
    </row>
    <row r="433" spans="1:8" s="201" customFormat="1" ht="62.25" customHeight="1">
      <c r="A433" s="169"/>
      <c r="B433" s="170"/>
      <c r="C433" s="89" t="s">
        <v>1157</v>
      </c>
      <c r="D433" s="170"/>
      <c r="E433" s="169"/>
      <c r="F433" s="169"/>
      <c r="G433" s="173"/>
      <c r="H433" s="173"/>
    </row>
    <row r="434" spans="1:8" s="201" customFormat="1" ht="58.5" customHeight="1">
      <c r="A434" s="219">
        <v>156</v>
      </c>
      <c r="B434" s="170" t="s">
        <v>1158</v>
      </c>
      <c r="C434" s="89" t="s">
        <v>598</v>
      </c>
      <c r="D434" s="220" t="s">
        <v>1159</v>
      </c>
      <c r="E434" s="169" t="s">
        <v>1091</v>
      </c>
      <c r="F434" s="169" t="s">
        <v>1155</v>
      </c>
      <c r="G434" s="169" t="s">
        <v>1093</v>
      </c>
      <c r="H434" s="169" t="s">
        <v>1094</v>
      </c>
    </row>
    <row r="435" spans="1:8" s="201" customFormat="1" ht="54" customHeight="1">
      <c r="A435" s="219"/>
      <c r="B435" s="170"/>
      <c r="C435" s="89" t="s">
        <v>1160</v>
      </c>
      <c r="D435" s="220"/>
      <c r="E435" s="169"/>
      <c r="F435" s="169"/>
      <c r="G435" s="169"/>
      <c r="H435" s="169"/>
    </row>
    <row r="436" spans="1:8" s="201" customFormat="1" ht="44.25" customHeight="1">
      <c r="A436" s="219"/>
      <c r="B436" s="170"/>
      <c r="C436" s="89" t="s">
        <v>1161</v>
      </c>
      <c r="D436" s="220"/>
      <c r="E436" s="169"/>
      <c r="F436" s="169"/>
      <c r="G436" s="169"/>
      <c r="H436" s="169"/>
    </row>
    <row r="437" spans="1:8" s="201" customFormat="1" ht="51" customHeight="1">
      <c r="A437" s="169">
        <v>157</v>
      </c>
      <c r="B437" s="170" t="s">
        <v>1162</v>
      </c>
      <c r="C437" s="89" t="s">
        <v>1163</v>
      </c>
      <c r="D437" s="170" t="s">
        <v>1164</v>
      </c>
      <c r="E437" s="169" t="s">
        <v>31</v>
      </c>
      <c r="F437" s="169" t="s">
        <v>1155</v>
      </c>
      <c r="G437" s="171" t="s">
        <v>1093</v>
      </c>
      <c r="H437" s="169"/>
    </row>
    <row r="438" spans="1:8" s="201" customFormat="1" ht="33" customHeight="1">
      <c r="A438" s="169"/>
      <c r="B438" s="170"/>
      <c r="C438" s="89" t="s">
        <v>1165</v>
      </c>
      <c r="D438" s="170"/>
      <c r="E438" s="169"/>
      <c r="F438" s="169"/>
      <c r="G438" s="172"/>
      <c r="H438" s="169"/>
    </row>
    <row r="439" spans="1:8" s="201" customFormat="1" ht="69.75" customHeight="1">
      <c r="A439" s="169"/>
      <c r="B439" s="170"/>
      <c r="C439" s="89" t="s">
        <v>1166</v>
      </c>
      <c r="D439" s="170"/>
      <c r="E439" s="169"/>
      <c r="F439" s="169"/>
      <c r="G439" s="172"/>
      <c r="H439" s="169"/>
    </row>
    <row r="440" spans="1:8" s="201" customFormat="1" ht="82.5" customHeight="1">
      <c r="A440" s="169"/>
      <c r="B440" s="170"/>
      <c r="C440" s="89" t="s">
        <v>1167</v>
      </c>
      <c r="D440" s="170"/>
      <c r="E440" s="169"/>
      <c r="F440" s="169"/>
      <c r="G440" s="172"/>
      <c r="H440" s="169"/>
    </row>
    <row r="441" spans="1:8" s="201" customFormat="1" ht="104.25" customHeight="1">
      <c r="A441" s="169"/>
      <c r="B441" s="170"/>
      <c r="C441" s="89" t="s">
        <v>1168</v>
      </c>
      <c r="D441" s="170"/>
      <c r="E441" s="169"/>
      <c r="F441" s="169"/>
      <c r="G441" s="173"/>
      <c r="H441" s="169"/>
    </row>
    <row r="442" spans="1:8" s="201" customFormat="1" ht="59.25" customHeight="1">
      <c r="A442" s="169">
        <v>158</v>
      </c>
      <c r="B442" s="170" t="s">
        <v>1169</v>
      </c>
      <c r="C442" s="89" t="s">
        <v>1170</v>
      </c>
      <c r="D442" s="170" t="s">
        <v>1171</v>
      </c>
      <c r="E442" s="169" t="s">
        <v>31</v>
      </c>
      <c r="F442" s="169" t="s">
        <v>1155</v>
      </c>
      <c r="G442" s="171" t="s">
        <v>1093</v>
      </c>
      <c r="H442" s="169"/>
    </row>
    <row r="443" spans="1:8" s="201" customFormat="1" ht="77.25" customHeight="1">
      <c r="A443" s="169"/>
      <c r="B443" s="170"/>
      <c r="C443" s="89" t="s">
        <v>24</v>
      </c>
      <c r="D443" s="170"/>
      <c r="E443" s="169"/>
      <c r="F443" s="169"/>
      <c r="G443" s="172"/>
      <c r="H443" s="169"/>
    </row>
    <row r="444" spans="1:8" s="201" customFormat="1" ht="61.5" customHeight="1">
      <c r="A444" s="169"/>
      <c r="B444" s="170"/>
      <c r="C444" s="89" t="s">
        <v>25</v>
      </c>
      <c r="D444" s="170"/>
      <c r="E444" s="169"/>
      <c r="F444" s="169"/>
      <c r="G444" s="172"/>
      <c r="H444" s="169"/>
    </row>
    <row r="445" spans="1:8" s="201" customFormat="1" ht="75" customHeight="1">
      <c r="A445" s="169"/>
      <c r="B445" s="170"/>
      <c r="C445" s="89" t="s">
        <v>26</v>
      </c>
      <c r="D445" s="170"/>
      <c r="E445" s="169"/>
      <c r="F445" s="169"/>
      <c r="G445" s="172"/>
      <c r="H445" s="169"/>
    </row>
    <row r="446" spans="1:8" s="201" customFormat="1" ht="67.5" customHeight="1">
      <c r="A446" s="169"/>
      <c r="B446" s="170"/>
      <c r="C446" s="89" t="s">
        <v>27</v>
      </c>
      <c r="D446" s="170"/>
      <c r="E446" s="169"/>
      <c r="F446" s="169"/>
      <c r="G446" s="173"/>
      <c r="H446" s="169"/>
    </row>
    <row r="447" spans="1:8" s="201" customFormat="1" ht="57" customHeight="1">
      <c r="A447" s="171">
        <v>159</v>
      </c>
      <c r="B447" s="174" t="s">
        <v>1582</v>
      </c>
      <c r="C447" s="89" t="s">
        <v>28</v>
      </c>
      <c r="D447" s="174" t="s">
        <v>1583</v>
      </c>
      <c r="E447" s="171" t="s">
        <v>31</v>
      </c>
      <c r="F447" s="171" t="s">
        <v>1155</v>
      </c>
      <c r="G447" s="171" t="s">
        <v>1093</v>
      </c>
      <c r="H447" s="171"/>
    </row>
    <row r="448" spans="1:8" s="201" customFormat="1" ht="111" customHeight="1">
      <c r="A448" s="172"/>
      <c r="B448" s="127"/>
      <c r="C448" s="89" t="s">
        <v>264</v>
      </c>
      <c r="D448" s="127"/>
      <c r="E448" s="172"/>
      <c r="F448" s="172"/>
      <c r="G448" s="172"/>
      <c r="H448" s="172"/>
    </row>
    <row r="449" spans="1:8" s="201" customFormat="1" ht="97.5" customHeight="1">
      <c r="A449" s="172"/>
      <c r="B449" s="127"/>
      <c r="C449" s="89" t="s">
        <v>265</v>
      </c>
      <c r="D449" s="127"/>
      <c r="E449" s="172"/>
      <c r="F449" s="172"/>
      <c r="G449" s="172"/>
      <c r="H449" s="172"/>
    </row>
    <row r="450" spans="1:8" s="200" customFormat="1" ht="54" customHeight="1">
      <c r="A450" s="172"/>
      <c r="B450" s="127"/>
      <c r="C450" s="89" t="s">
        <v>266</v>
      </c>
      <c r="D450" s="127"/>
      <c r="E450" s="172"/>
      <c r="F450" s="172"/>
      <c r="G450" s="172"/>
      <c r="H450" s="172"/>
    </row>
    <row r="451" spans="1:8" s="200" customFormat="1" ht="77.25" customHeight="1">
      <c r="A451" s="172"/>
      <c r="B451" s="127"/>
      <c r="C451" s="89" t="s">
        <v>1584</v>
      </c>
      <c r="D451" s="127"/>
      <c r="E451" s="172"/>
      <c r="F451" s="172"/>
      <c r="G451" s="172"/>
      <c r="H451" s="172"/>
    </row>
    <row r="452" spans="1:8" s="200" customFormat="1" ht="49.5" customHeight="1">
      <c r="A452" s="172"/>
      <c r="B452" s="127"/>
      <c r="C452" s="89" t="s">
        <v>267</v>
      </c>
      <c r="D452" s="127"/>
      <c r="E452" s="172"/>
      <c r="F452" s="172"/>
      <c r="G452" s="172"/>
      <c r="H452" s="172"/>
    </row>
    <row r="453" spans="1:8" s="200" customFormat="1" ht="73.5" customHeight="1">
      <c r="A453" s="172"/>
      <c r="B453" s="127"/>
      <c r="C453" s="89" t="s">
        <v>268</v>
      </c>
      <c r="D453" s="127"/>
      <c r="E453" s="172"/>
      <c r="F453" s="172"/>
      <c r="G453" s="172"/>
      <c r="H453" s="172"/>
    </row>
    <row r="454" spans="1:8" s="200" customFormat="1" ht="65.25" customHeight="1">
      <c r="A454" s="172"/>
      <c r="B454" s="127"/>
      <c r="C454" s="89" t="s">
        <v>269</v>
      </c>
      <c r="D454" s="127"/>
      <c r="E454" s="172"/>
      <c r="F454" s="172"/>
      <c r="G454" s="172"/>
      <c r="H454" s="172"/>
    </row>
    <row r="455" spans="1:8" s="200" customFormat="1" ht="49.5" customHeight="1">
      <c r="A455" s="172"/>
      <c r="B455" s="127"/>
      <c r="C455" s="89" t="s">
        <v>270</v>
      </c>
      <c r="D455" s="127"/>
      <c r="E455" s="172"/>
      <c r="F455" s="172"/>
      <c r="G455" s="172"/>
      <c r="H455" s="172"/>
    </row>
    <row r="456" spans="1:8" s="200" customFormat="1" ht="105.75" customHeight="1">
      <c r="A456" s="172"/>
      <c r="B456" s="127"/>
      <c r="C456" s="89" t="s">
        <v>271</v>
      </c>
      <c r="D456" s="127"/>
      <c r="E456" s="172"/>
      <c r="F456" s="172"/>
      <c r="G456" s="172"/>
      <c r="H456" s="172"/>
    </row>
    <row r="457" spans="1:8" s="200" customFormat="1" ht="74.25" customHeight="1">
      <c r="A457" s="173"/>
      <c r="B457" s="128"/>
      <c r="C457" s="89" t="s">
        <v>272</v>
      </c>
      <c r="D457" s="128"/>
      <c r="E457" s="173"/>
      <c r="F457" s="173"/>
      <c r="G457" s="173"/>
      <c r="H457" s="173"/>
    </row>
    <row r="458" spans="1:8" s="200" customFormat="1" ht="93.75" customHeight="1">
      <c r="A458" s="124">
        <v>160</v>
      </c>
      <c r="B458" s="83" t="s">
        <v>273</v>
      </c>
      <c r="C458" s="89" t="s">
        <v>383</v>
      </c>
      <c r="D458" s="83" t="s">
        <v>1585</v>
      </c>
      <c r="E458" s="124" t="s">
        <v>31</v>
      </c>
      <c r="F458" s="124" t="s">
        <v>1155</v>
      </c>
      <c r="G458" s="124" t="s">
        <v>1093</v>
      </c>
      <c r="H458" s="124"/>
    </row>
    <row r="459" spans="1:8" s="200" customFormat="1" ht="115.5" customHeight="1">
      <c r="A459" s="124">
        <v>161</v>
      </c>
      <c r="B459" s="83" t="s">
        <v>1586</v>
      </c>
      <c r="C459" s="89" t="s">
        <v>383</v>
      </c>
      <c r="D459" s="83" t="s">
        <v>1587</v>
      </c>
      <c r="E459" s="124" t="s">
        <v>31</v>
      </c>
      <c r="F459" s="124" t="s">
        <v>1155</v>
      </c>
      <c r="G459" s="124" t="s">
        <v>1093</v>
      </c>
      <c r="H459" s="124"/>
    </row>
    <row r="460" spans="1:8" s="200" customFormat="1" ht="50.25" customHeight="1">
      <c r="A460" s="171">
        <v>162</v>
      </c>
      <c r="B460" s="174" t="s">
        <v>1588</v>
      </c>
      <c r="C460" s="89" t="s">
        <v>274</v>
      </c>
      <c r="D460" s="174" t="s">
        <v>1589</v>
      </c>
      <c r="E460" s="171" t="s">
        <v>31</v>
      </c>
      <c r="F460" s="171" t="s">
        <v>1155</v>
      </c>
      <c r="G460" s="171" t="s">
        <v>1093</v>
      </c>
      <c r="H460" s="171"/>
    </row>
    <row r="461" spans="1:8" s="201" customFormat="1" ht="30.75" customHeight="1">
      <c r="A461" s="172"/>
      <c r="B461" s="127"/>
      <c r="C461" s="89" t="s">
        <v>275</v>
      </c>
      <c r="D461" s="127"/>
      <c r="E461" s="172"/>
      <c r="F461" s="172"/>
      <c r="G461" s="172"/>
      <c r="H461" s="172"/>
    </row>
    <row r="462" spans="1:8" s="201" customFormat="1" ht="76.5" customHeight="1">
      <c r="A462" s="172"/>
      <c r="B462" s="127"/>
      <c r="C462" s="89" t="s">
        <v>276</v>
      </c>
      <c r="D462" s="127"/>
      <c r="E462" s="172"/>
      <c r="F462" s="172"/>
      <c r="G462" s="172"/>
      <c r="H462" s="172"/>
    </row>
    <row r="463" spans="1:8" s="200" customFormat="1" ht="60.75" customHeight="1">
      <c r="A463" s="172"/>
      <c r="B463" s="127"/>
      <c r="C463" s="89" t="s">
        <v>277</v>
      </c>
      <c r="D463" s="127"/>
      <c r="E463" s="172"/>
      <c r="F463" s="172"/>
      <c r="G463" s="172"/>
      <c r="H463" s="172"/>
    </row>
    <row r="464" spans="1:8" s="200" customFormat="1" ht="93.75" customHeight="1">
      <c r="A464" s="172"/>
      <c r="B464" s="127"/>
      <c r="C464" s="89" t="s">
        <v>278</v>
      </c>
      <c r="D464" s="127"/>
      <c r="E464" s="172"/>
      <c r="F464" s="172"/>
      <c r="G464" s="172"/>
      <c r="H464" s="172"/>
    </row>
    <row r="465" spans="1:8" s="200" customFormat="1" ht="55.5" customHeight="1">
      <c r="A465" s="172"/>
      <c r="B465" s="127"/>
      <c r="C465" s="89" t="s">
        <v>279</v>
      </c>
      <c r="D465" s="127"/>
      <c r="E465" s="172"/>
      <c r="F465" s="172"/>
      <c r="G465" s="172"/>
      <c r="H465" s="172"/>
    </row>
    <row r="466" spans="1:8" s="200" customFormat="1" ht="97.5" customHeight="1">
      <c r="A466" s="172"/>
      <c r="B466" s="127"/>
      <c r="C466" s="89" t="s">
        <v>280</v>
      </c>
      <c r="D466" s="127"/>
      <c r="E466" s="172"/>
      <c r="F466" s="172"/>
      <c r="G466" s="172"/>
      <c r="H466" s="172"/>
    </row>
    <row r="467" spans="1:8" s="200" customFormat="1" ht="47.25" customHeight="1">
      <c r="A467" s="173"/>
      <c r="B467" s="128"/>
      <c r="C467" s="89" t="s">
        <v>281</v>
      </c>
      <c r="D467" s="128"/>
      <c r="E467" s="173"/>
      <c r="F467" s="173"/>
      <c r="G467" s="173"/>
      <c r="H467" s="173"/>
    </row>
    <row r="468" spans="1:8" s="200" customFormat="1" ht="100.5" customHeight="1">
      <c r="A468" s="124">
        <v>163</v>
      </c>
      <c r="B468" s="83" t="s">
        <v>282</v>
      </c>
      <c r="C468" s="89" t="s">
        <v>383</v>
      </c>
      <c r="D468" s="83" t="s">
        <v>1590</v>
      </c>
      <c r="E468" s="124" t="s">
        <v>31</v>
      </c>
      <c r="F468" s="124" t="s">
        <v>1155</v>
      </c>
      <c r="G468" s="124" t="s">
        <v>1093</v>
      </c>
      <c r="H468" s="124"/>
    </row>
    <row r="469" spans="1:8" ht="129.75" customHeight="1">
      <c r="A469" s="124">
        <v>164</v>
      </c>
      <c r="B469" s="83" t="s">
        <v>1591</v>
      </c>
      <c r="C469" s="89" t="s">
        <v>383</v>
      </c>
      <c r="D469" s="83" t="s">
        <v>1592</v>
      </c>
      <c r="E469" s="124" t="s">
        <v>31</v>
      </c>
      <c r="F469" s="124" t="s">
        <v>1593</v>
      </c>
      <c r="G469" s="124" t="s">
        <v>1093</v>
      </c>
      <c r="H469" s="124" t="s">
        <v>1094</v>
      </c>
    </row>
    <row r="470" spans="1:8" ht="90" customHeight="1">
      <c r="A470" s="219">
        <v>165</v>
      </c>
      <c r="B470" s="220" t="s">
        <v>1594</v>
      </c>
      <c r="C470" s="94" t="s">
        <v>30</v>
      </c>
      <c r="D470" s="220" t="s">
        <v>1595</v>
      </c>
      <c r="E470" s="219" t="s">
        <v>31</v>
      </c>
      <c r="F470" s="219" t="s">
        <v>1596</v>
      </c>
      <c r="G470" s="219" t="s">
        <v>152</v>
      </c>
      <c r="H470" s="219"/>
    </row>
    <row r="471" spans="1:8" ht="79.5" customHeight="1">
      <c r="A471" s="219"/>
      <c r="B471" s="220"/>
      <c r="C471" s="94" t="s">
        <v>32</v>
      </c>
      <c r="D471" s="220"/>
      <c r="E471" s="219"/>
      <c r="F471" s="219"/>
      <c r="G471" s="219"/>
      <c r="H471" s="219"/>
    </row>
    <row r="472" spans="1:8" s="202" customFormat="1" ht="93" customHeight="1">
      <c r="A472" s="219"/>
      <c r="B472" s="220"/>
      <c r="C472" s="94" t="s">
        <v>33</v>
      </c>
      <c r="D472" s="220"/>
      <c r="E472" s="219"/>
      <c r="F472" s="219"/>
      <c r="G472" s="219"/>
      <c r="H472" s="219"/>
    </row>
    <row r="473" spans="1:8" s="202" customFormat="1" ht="86.25" customHeight="1">
      <c r="A473" s="219">
        <v>166</v>
      </c>
      <c r="B473" s="219" t="s">
        <v>1597</v>
      </c>
      <c r="C473" s="94" t="s">
        <v>1598</v>
      </c>
      <c r="D473" s="220" t="s">
        <v>1599</v>
      </c>
      <c r="E473" s="219" t="s">
        <v>1091</v>
      </c>
      <c r="F473" s="219" t="s">
        <v>1596</v>
      </c>
      <c r="G473" s="219" t="s">
        <v>1093</v>
      </c>
      <c r="H473" s="219" t="s">
        <v>1101</v>
      </c>
    </row>
    <row r="474" spans="1:8" s="202" customFormat="1" ht="61.5" customHeight="1">
      <c r="A474" s="219"/>
      <c r="B474" s="219"/>
      <c r="C474" s="94" t="s">
        <v>1600</v>
      </c>
      <c r="D474" s="220"/>
      <c r="E474" s="219"/>
      <c r="F474" s="219"/>
      <c r="G474" s="219"/>
      <c r="H474" s="219"/>
    </row>
    <row r="475" spans="1:8" s="202" customFormat="1" ht="51" customHeight="1">
      <c r="A475" s="219"/>
      <c r="B475" s="219"/>
      <c r="C475" s="94" t="s">
        <v>1601</v>
      </c>
      <c r="D475" s="220"/>
      <c r="E475" s="219"/>
      <c r="F475" s="219"/>
      <c r="G475" s="219"/>
      <c r="H475" s="219"/>
    </row>
    <row r="476" spans="1:8" s="202" customFormat="1" ht="49.5" customHeight="1">
      <c r="A476" s="219"/>
      <c r="B476" s="219"/>
      <c r="C476" s="94" t="s">
        <v>1602</v>
      </c>
      <c r="D476" s="220"/>
      <c r="E476" s="219"/>
      <c r="F476" s="219"/>
      <c r="G476" s="219"/>
      <c r="H476" s="219"/>
    </row>
    <row r="477" spans="1:8" s="202" customFormat="1" ht="63" customHeight="1">
      <c r="A477" s="113">
        <v>167</v>
      </c>
      <c r="B477" s="113" t="s">
        <v>1603</v>
      </c>
      <c r="C477" s="94" t="s">
        <v>1604</v>
      </c>
      <c r="D477" s="221" t="s">
        <v>1605</v>
      </c>
      <c r="E477" s="113" t="s">
        <v>1091</v>
      </c>
      <c r="F477" s="113" t="s">
        <v>1596</v>
      </c>
      <c r="G477" s="113" t="s">
        <v>1093</v>
      </c>
      <c r="H477" s="113" t="s">
        <v>1101</v>
      </c>
    </row>
    <row r="478" spans="1:8" s="202" customFormat="1" ht="49.5" customHeight="1">
      <c r="A478" s="114"/>
      <c r="B478" s="114"/>
      <c r="C478" s="94" t="s">
        <v>1606</v>
      </c>
      <c r="D478" s="222"/>
      <c r="E478" s="114"/>
      <c r="F478" s="114"/>
      <c r="G478" s="114"/>
      <c r="H478" s="114"/>
    </row>
    <row r="479" spans="1:8" s="202" customFormat="1" ht="49.5" customHeight="1">
      <c r="A479" s="114"/>
      <c r="B479" s="114"/>
      <c r="C479" s="94" t="s">
        <v>1607</v>
      </c>
      <c r="D479" s="222"/>
      <c r="E479" s="114"/>
      <c r="F479" s="114"/>
      <c r="G479" s="114"/>
      <c r="H479" s="114"/>
    </row>
    <row r="480" spans="1:8" s="202" customFormat="1" ht="54" customHeight="1">
      <c r="A480" s="114"/>
      <c r="B480" s="114"/>
      <c r="C480" s="94" t="s">
        <v>1608</v>
      </c>
      <c r="D480" s="222"/>
      <c r="E480" s="114"/>
      <c r="F480" s="114"/>
      <c r="G480" s="114"/>
      <c r="H480" s="114"/>
    </row>
    <row r="481" spans="1:8" s="202" customFormat="1" ht="49.5" customHeight="1">
      <c r="A481" s="114"/>
      <c r="B481" s="114"/>
      <c r="C481" s="94" t="s">
        <v>1609</v>
      </c>
      <c r="D481" s="222"/>
      <c r="E481" s="114"/>
      <c r="F481" s="114"/>
      <c r="G481" s="114"/>
      <c r="H481" s="114"/>
    </row>
    <row r="482" spans="1:8" s="202" customFormat="1" ht="56.25" customHeight="1">
      <c r="A482" s="218"/>
      <c r="B482" s="218"/>
      <c r="C482" s="94" t="s">
        <v>1610</v>
      </c>
      <c r="D482" s="223"/>
      <c r="E482" s="218"/>
      <c r="F482" s="218"/>
      <c r="G482" s="218"/>
      <c r="H482" s="218"/>
    </row>
    <row r="483" spans="1:8" s="202" customFormat="1" ht="49.5" customHeight="1">
      <c r="A483" s="113">
        <v>168</v>
      </c>
      <c r="B483" s="113" t="s">
        <v>1611</v>
      </c>
      <c r="C483" s="94" t="s">
        <v>1612</v>
      </c>
      <c r="D483" s="221" t="s">
        <v>1613</v>
      </c>
      <c r="E483" s="113" t="s">
        <v>1091</v>
      </c>
      <c r="F483" s="113" t="s">
        <v>1596</v>
      </c>
      <c r="G483" s="113" t="s">
        <v>1093</v>
      </c>
      <c r="H483" s="113" t="s">
        <v>1101</v>
      </c>
    </row>
    <row r="484" spans="1:8" s="202" customFormat="1" ht="59.25" customHeight="1">
      <c r="A484" s="114"/>
      <c r="B484" s="114"/>
      <c r="C484" s="94" t="s">
        <v>1614</v>
      </c>
      <c r="D484" s="222"/>
      <c r="E484" s="114"/>
      <c r="F484" s="114"/>
      <c r="G484" s="114"/>
      <c r="H484" s="114"/>
    </row>
    <row r="485" spans="1:8" s="202" customFormat="1" ht="49.5" customHeight="1">
      <c r="A485" s="218"/>
      <c r="B485" s="218"/>
      <c r="C485" s="94" t="s">
        <v>1615</v>
      </c>
      <c r="D485" s="223"/>
      <c r="E485" s="218"/>
      <c r="F485" s="218"/>
      <c r="G485" s="218"/>
      <c r="H485" s="218"/>
    </row>
    <row r="486" spans="1:8" ht="81" customHeight="1">
      <c r="A486" s="164">
        <v>169</v>
      </c>
      <c r="B486" s="165" t="s">
        <v>1616</v>
      </c>
      <c r="C486" s="94" t="s">
        <v>1098</v>
      </c>
      <c r="D486" s="165" t="s">
        <v>1617</v>
      </c>
      <c r="E486" s="164" t="s">
        <v>31</v>
      </c>
      <c r="F486" s="164" t="s">
        <v>157</v>
      </c>
      <c r="G486" s="164" t="s">
        <v>152</v>
      </c>
      <c r="H486" s="164" t="s">
        <v>1101</v>
      </c>
    </row>
    <row r="487" spans="1:8" ht="81" customHeight="1">
      <c r="A487" s="164">
        <v>170</v>
      </c>
      <c r="B487" s="165" t="s">
        <v>1618</v>
      </c>
      <c r="C487" s="94" t="s">
        <v>383</v>
      </c>
      <c r="D487" s="165" t="s">
        <v>1619</v>
      </c>
      <c r="E487" s="164" t="s">
        <v>31</v>
      </c>
      <c r="F487" s="164" t="s">
        <v>157</v>
      </c>
      <c r="G487" s="164" t="s">
        <v>152</v>
      </c>
      <c r="H487" s="164" t="s">
        <v>1420</v>
      </c>
    </row>
    <row r="488" spans="1:8" ht="41.25" customHeight="1">
      <c r="A488" s="219">
        <v>171</v>
      </c>
      <c r="B488" s="220" t="s">
        <v>1620</v>
      </c>
      <c r="C488" s="94" t="s">
        <v>338</v>
      </c>
      <c r="D488" s="220" t="s">
        <v>1621</v>
      </c>
      <c r="E488" s="219" t="s">
        <v>31</v>
      </c>
      <c r="F488" s="219" t="s">
        <v>157</v>
      </c>
      <c r="G488" s="219" t="s">
        <v>152</v>
      </c>
      <c r="H488" s="219" t="s">
        <v>1420</v>
      </c>
    </row>
    <row r="489" spans="1:8" ht="50.25" customHeight="1">
      <c r="A489" s="219"/>
      <c r="B489" s="220"/>
      <c r="C489" s="94" t="s">
        <v>1622</v>
      </c>
      <c r="D489" s="220"/>
      <c r="E489" s="219"/>
      <c r="F489" s="219"/>
      <c r="G489" s="219"/>
      <c r="H489" s="219"/>
    </row>
    <row r="490" spans="1:8" ht="51" customHeight="1">
      <c r="A490" s="219"/>
      <c r="B490" s="220"/>
      <c r="C490" s="94" t="s">
        <v>1623</v>
      </c>
      <c r="D490" s="220"/>
      <c r="E490" s="219"/>
      <c r="F490" s="219"/>
      <c r="G490" s="219"/>
      <c r="H490" s="219"/>
    </row>
    <row r="491" spans="1:8" ht="55.5" customHeight="1">
      <c r="A491" s="219"/>
      <c r="B491" s="220"/>
      <c r="C491" s="94" t="s">
        <v>1624</v>
      </c>
      <c r="D491" s="220"/>
      <c r="E491" s="219"/>
      <c r="F491" s="219"/>
      <c r="G491" s="219"/>
      <c r="H491" s="219"/>
    </row>
    <row r="492" spans="1:8" ht="49.5" customHeight="1">
      <c r="A492" s="219"/>
      <c r="B492" s="220"/>
      <c r="C492" s="94" t="s">
        <v>1625</v>
      </c>
      <c r="D492" s="220"/>
      <c r="E492" s="219"/>
      <c r="F492" s="219"/>
      <c r="G492" s="219"/>
      <c r="H492" s="219"/>
    </row>
    <row r="493" spans="1:8" s="202" customFormat="1" ht="45" customHeight="1">
      <c r="A493" s="219">
        <v>172</v>
      </c>
      <c r="B493" s="220" t="s">
        <v>1626</v>
      </c>
      <c r="C493" s="94" t="s">
        <v>283</v>
      </c>
      <c r="D493" s="220" t="s">
        <v>1627</v>
      </c>
      <c r="E493" s="219" t="s">
        <v>31</v>
      </c>
      <c r="F493" s="219" t="s">
        <v>1628</v>
      </c>
      <c r="G493" s="219" t="s">
        <v>673</v>
      </c>
      <c r="H493" s="219"/>
    </row>
    <row r="494" spans="1:8" s="202" customFormat="1" ht="41.25" customHeight="1">
      <c r="A494" s="219"/>
      <c r="B494" s="220"/>
      <c r="C494" s="94" t="s">
        <v>284</v>
      </c>
      <c r="D494" s="220"/>
      <c r="E494" s="219"/>
      <c r="F494" s="219"/>
      <c r="G494" s="219"/>
      <c r="H494" s="219"/>
    </row>
    <row r="495" spans="1:8" s="202" customFormat="1" ht="40.5" customHeight="1">
      <c r="A495" s="219"/>
      <c r="B495" s="220"/>
      <c r="C495" s="94" t="s">
        <v>285</v>
      </c>
      <c r="D495" s="220"/>
      <c r="E495" s="219"/>
      <c r="F495" s="219"/>
      <c r="G495" s="219"/>
      <c r="H495" s="219"/>
    </row>
    <row r="496" spans="1:8" s="202" customFormat="1" ht="66.75" customHeight="1">
      <c r="A496" s="219"/>
      <c r="B496" s="220"/>
      <c r="C496" s="94" t="s">
        <v>1629</v>
      </c>
      <c r="D496" s="220"/>
      <c r="E496" s="219"/>
      <c r="F496" s="219"/>
      <c r="G496" s="219"/>
      <c r="H496" s="219"/>
    </row>
    <row r="497" spans="1:8" s="202" customFormat="1" ht="73.5" customHeight="1">
      <c r="A497" s="219"/>
      <c r="B497" s="220"/>
      <c r="C497" s="94" t="s">
        <v>286</v>
      </c>
      <c r="D497" s="220"/>
      <c r="E497" s="219"/>
      <c r="F497" s="219"/>
      <c r="G497" s="219"/>
      <c r="H497" s="219"/>
    </row>
    <row r="498" spans="1:8" s="202" customFormat="1" ht="44.25" customHeight="1">
      <c r="A498" s="219"/>
      <c r="B498" s="220"/>
      <c r="C498" s="94" t="s">
        <v>287</v>
      </c>
      <c r="D498" s="220"/>
      <c r="E498" s="219"/>
      <c r="F498" s="219"/>
      <c r="G498" s="219"/>
      <c r="H498" s="219"/>
    </row>
    <row r="499" spans="1:8" s="202" customFormat="1" ht="40.5" customHeight="1">
      <c r="A499" s="219"/>
      <c r="B499" s="220"/>
      <c r="C499" s="94" t="s">
        <v>288</v>
      </c>
      <c r="D499" s="220"/>
      <c r="E499" s="219"/>
      <c r="F499" s="219"/>
      <c r="G499" s="219"/>
      <c r="H499" s="219"/>
    </row>
    <row r="500" spans="1:8" s="202" customFormat="1" ht="36.75" customHeight="1">
      <c r="A500" s="219"/>
      <c r="B500" s="220"/>
      <c r="C500" s="94" t="s">
        <v>289</v>
      </c>
      <c r="D500" s="220"/>
      <c r="E500" s="219"/>
      <c r="F500" s="219"/>
      <c r="G500" s="219"/>
      <c r="H500" s="219"/>
    </row>
    <row r="501" spans="1:8" s="201" customFormat="1" ht="33" customHeight="1">
      <c r="A501" s="219"/>
      <c r="B501" s="220"/>
      <c r="C501" s="94" t="s">
        <v>290</v>
      </c>
      <c r="D501" s="220"/>
      <c r="E501" s="219"/>
      <c r="F501" s="219"/>
      <c r="G501" s="219"/>
      <c r="H501" s="219"/>
    </row>
    <row r="502" spans="1:8" s="201" customFormat="1" ht="90" customHeight="1">
      <c r="A502" s="169">
        <v>173</v>
      </c>
      <c r="B502" s="170" t="s">
        <v>1630</v>
      </c>
      <c r="C502" s="89" t="s">
        <v>1631</v>
      </c>
      <c r="D502" s="170" t="s">
        <v>1632</v>
      </c>
      <c r="E502" s="169" t="s">
        <v>31</v>
      </c>
      <c r="F502" s="169" t="s">
        <v>1628</v>
      </c>
      <c r="G502" s="169" t="s">
        <v>673</v>
      </c>
      <c r="H502" s="169"/>
    </row>
    <row r="503" spans="1:8" s="201" customFormat="1" ht="60" customHeight="1">
      <c r="A503" s="169"/>
      <c r="B503" s="170"/>
      <c r="C503" s="89" t="s">
        <v>291</v>
      </c>
      <c r="D503" s="170"/>
      <c r="E503" s="169"/>
      <c r="F503" s="169"/>
      <c r="G503" s="169"/>
      <c r="H503" s="169"/>
    </row>
    <row r="504" spans="1:8" s="201" customFormat="1" ht="85.5" customHeight="1">
      <c r="A504" s="169"/>
      <c r="B504" s="170"/>
      <c r="C504" s="89" t="s">
        <v>1633</v>
      </c>
      <c r="D504" s="170"/>
      <c r="E504" s="169"/>
      <c r="F504" s="169"/>
      <c r="G504" s="169"/>
      <c r="H504" s="169"/>
    </row>
    <row r="505" spans="1:8" s="201" customFormat="1" ht="67.5" customHeight="1">
      <c r="A505" s="169"/>
      <c r="B505" s="170"/>
      <c r="C505" s="89" t="s">
        <v>1634</v>
      </c>
      <c r="D505" s="170"/>
      <c r="E505" s="169"/>
      <c r="F505" s="169"/>
      <c r="G505" s="169"/>
      <c r="H505" s="169"/>
    </row>
    <row r="506" spans="1:8" s="201" customFormat="1" ht="84.75" customHeight="1">
      <c r="A506" s="169">
        <v>174</v>
      </c>
      <c r="B506" s="170" t="s">
        <v>1635</v>
      </c>
      <c r="C506" s="89" t="s">
        <v>292</v>
      </c>
      <c r="D506" s="170" t="s">
        <v>1636</v>
      </c>
      <c r="E506" s="169" t="s">
        <v>31</v>
      </c>
      <c r="F506" s="169" t="s">
        <v>1628</v>
      </c>
      <c r="G506" s="169" t="s">
        <v>673</v>
      </c>
      <c r="H506" s="169"/>
    </row>
    <row r="507" spans="1:8" s="201" customFormat="1" ht="102.75" customHeight="1">
      <c r="A507" s="169"/>
      <c r="B507" s="170"/>
      <c r="C507" s="89" t="s">
        <v>293</v>
      </c>
      <c r="D507" s="170"/>
      <c r="E507" s="169"/>
      <c r="F507" s="169"/>
      <c r="G507" s="169"/>
      <c r="H507" s="169"/>
    </row>
    <row r="508" spans="1:8" s="201" customFormat="1" ht="52.5" customHeight="1">
      <c r="A508" s="169"/>
      <c r="B508" s="170"/>
      <c r="C508" s="89" t="s">
        <v>294</v>
      </c>
      <c r="D508" s="170"/>
      <c r="E508" s="169"/>
      <c r="F508" s="169"/>
      <c r="G508" s="169"/>
      <c r="H508" s="169"/>
    </row>
    <row r="509" spans="1:8" s="201" customFormat="1" ht="54" customHeight="1">
      <c r="A509" s="169"/>
      <c r="B509" s="170"/>
      <c r="C509" s="89" t="s">
        <v>295</v>
      </c>
      <c r="D509" s="170"/>
      <c r="E509" s="169"/>
      <c r="F509" s="169"/>
      <c r="G509" s="169"/>
      <c r="H509" s="169"/>
    </row>
    <row r="510" spans="1:8" s="201" customFormat="1" ht="42.75" customHeight="1">
      <c r="A510" s="169"/>
      <c r="B510" s="170"/>
      <c r="C510" s="89" t="s">
        <v>296</v>
      </c>
      <c r="D510" s="170"/>
      <c r="E510" s="169"/>
      <c r="F510" s="169"/>
      <c r="G510" s="169"/>
      <c r="H510" s="169"/>
    </row>
    <row r="511" spans="1:8" s="201" customFormat="1" ht="84" customHeight="1">
      <c r="A511" s="169"/>
      <c r="B511" s="170"/>
      <c r="C511" s="89" t="s">
        <v>297</v>
      </c>
      <c r="D511" s="170"/>
      <c r="E511" s="169"/>
      <c r="F511" s="169"/>
      <c r="G511" s="169"/>
      <c r="H511" s="169"/>
    </row>
    <row r="512" spans="1:8" s="201" customFormat="1" ht="110.25" customHeight="1">
      <c r="A512" s="219">
        <v>175</v>
      </c>
      <c r="B512" s="170" t="s">
        <v>1637</v>
      </c>
      <c r="C512" s="89" t="s">
        <v>298</v>
      </c>
      <c r="D512" s="170" t="s">
        <v>299</v>
      </c>
      <c r="E512" s="169" t="s">
        <v>31</v>
      </c>
      <c r="F512" s="169" t="s">
        <v>1628</v>
      </c>
      <c r="G512" s="169" t="s">
        <v>673</v>
      </c>
      <c r="H512" s="169"/>
    </row>
    <row r="513" spans="1:8" s="201" customFormat="1" ht="130.5" customHeight="1">
      <c r="A513" s="219"/>
      <c r="B513" s="170"/>
      <c r="C513" s="89" t="s">
        <v>300</v>
      </c>
      <c r="D513" s="170"/>
      <c r="E513" s="169"/>
      <c r="F513" s="169"/>
      <c r="G513" s="169"/>
      <c r="H513" s="169"/>
    </row>
    <row r="514" spans="1:8" s="201" customFormat="1" ht="162" customHeight="1">
      <c r="A514" s="169">
        <v>176</v>
      </c>
      <c r="B514" s="170" t="s">
        <v>1638</v>
      </c>
      <c r="C514" s="89" t="s">
        <v>301</v>
      </c>
      <c r="D514" s="170" t="s">
        <v>302</v>
      </c>
      <c r="E514" s="169" t="s">
        <v>31</v>
      </c>
      <c r="F514" s="169" t="s">
        <v>1628</v>
      </c>
      <c r="G514" s="169" t="s">
        <v>673</v>
      </c>
      <c r="H514" s="169"/>
    </row>
    <row r="515" spans="1:8" s="201" customFormat="1" ht="79.5" customHeight="1">
      <c r="A515" s="169"/>
      <c r="B515" s="170"/>
      <c r="C515" s="89" t="s">
        <v>303</v>
      </c>
      <c r="D515" s="170"/>
      <c r="E515" s="169"/>
      <c r="F515" s="169"/>
      <c r="G515" s="169"/>
      <c r="H515" s="169"/>
    </row>
    <row r="516" spans="1:8" s="201" customFormat="1" ht="92.25" customHeight="1">
      <c r="A516" s="169"/>
      <c r="B516" s="170"/>
      <c r="C516" s="89" t="s">
        <v>1639</v>
      </c>
      <c r="D516" s="170"/>
      <c r="E516" s="169"/>
      <c r="F516" s="169"/>
      <c r="G516" s="169"/>
      <c r="H516" s="169"/>
    </row>
    <row r="517" spans="1:8" s="201" customFormat="1" ht="94.5" customHeight="1">
      <c r="A517" s="124">
        <v>177</v>
      </c>
      <c r="B517" s="83" t="s">
        <v>304</v>
      </c>
      <c r="C517" s="89" t="s">
        <v>383</v>
      </c>
      <c r="D517" s="83" t="s">
        <v>574</v>
      </c>
      <c r="E517" s="124" t="s">
        <v>31</v>
      </c>
      <c r="F517" s="124" t="s">
        <v>1628</v>
      </c>
      <c r="G517" s="124" t="s">
        <v>673</v>
      </c>
      <c r="H517" s="124"/>
    </row>
    <row r="518" spans="1:8" s="201" customFormat="1" ht="46.5" customHeight="1">
      <c r="A518" s="169">
        <v>178</v>
      </c>
      <c r="B518" s="170" t="s">
        <v>1640</v>
      </c>
      <c r="C518" s="89" t="s">
        <v>575</v>
      </c>
      <c r="D518" s="170" t="s">
        <v>1641</v>
      </c>
      <c r="E518" s="169" t="s">
        <v>31</v>
      </c>
      <c r="F518" s="169" t="s">
        <v>1628</v>
      </c>
      <c r="G518" s="169" t="s">
        <v>673</v>
      </c>
      <c r="H518" s="169"/>
    </row>
    <row r="519" spans="1:8" s="201" customFormat="1" ht="48.75" customHeight="1">
      <c r="A519" s="169"/>
      <c r="B519" s="170"/>
      <c r="C519" s="89" t="s">
        <v>576</v>
      </c>
      <c r="D519" s="170"/>
      <c r="E519" s="169"/>
      <c r="F519" s="169"/>
      <c r="G519" s="169"/>
      <c r="H519" s="169"/>
    </row>
    <row r="520" spans="1:8" s="201" customFormat="1" ht="79.5" customHeight="1">
      <c r="A520" s="169"/>
      <c r="B520" s="170"/>
      <c r="C520" s="89" t="s">
        <v>577</v>
      </c>
      <c r="D520" s="170"/>
      <c r="E520" s="169"/>
      <c r="F520" s="169"/>
      <c r="G520" s="169"/>
      <c r="H520" s="169"/>
    </row>
    <row r="521" spans="1:8" s="201" customFormat="1" ht="57" customHeight="1">
      <c r="A521" s="169"/>
      <c r="B521" s="170"/>
      <c r="C521" s="89" t="s">
        <v>578</v>
      </c>
      <c r="D521" s="170"/>
      <c r="E521" s="169"/>
      <c r="F521" s="169"/>
      <c r="G521" s="169"/>
      <c r="H521" s="169"/>
    </row>
    <row r="522" spans="1:8" s="201" customFormat="1" ht="33" customHeight="1">
      <c r="A522" s="169"/>
      <c r="B522" s="170"/>
      <c r="C522" s="89" t="s">
        <v>579</v>
      </c>
      <c r="D522" s="170"/>
      <c r="E522" s="169"/>
      <c r="F522" s="169"/>
      <c r="G522" s="169"/>
      <c r="H522" s="169"/>
    </row>
    <row r="523" spans="1:8" s="201" customFormat="1" ht="82.5" customHeight="1">
      <c r="A523" s="124">
        <v>179</v>
      </c>
      <c r="B523" s="83" t="s">
        <v>1642</v>
      </c>
      <c r="C523" s="89" t="s">
        <v>961</v>
      </c>
      <c r="D523" s="83" t="s">
        <v>1643</v>
      </c>
      <c r="E523" s="124" t="s">
        <v>672</v>
      </c>
      <c r="F523" s="124" t="s">
        <v>1628</v>
      </c>
      <c r="G523" s="124" t="s">
        <v>673</v>
      </c>
      <c r="H523" s="124" t="s">
        <v>964</v>
      </c>
    </row>
    <row r="524" spans="1:8" s="201" customFormat="1" ht="158.25" customHeight="1">
      <c r="A524" s="124">
        <v>180</v>
      </c>
      <c r="B524" s="83" t="s">
        <v>580</v>
      </c>
      <c r="C524" s="89" t="s">
        <v>383</v>
      </c>
      <c r="D524" s="83" t="s">
        <v>581</v>
      </c>
      <c r="E524" s="124" t="s">
        <v>31</v>
      </c>
      <c r="F524" s="124" t="s">
        <v>1628</v>
      </c>
      <c r="G524" s="124" t="s">
        <v>673</v>
      </c>
      <c r="H524" s="124"/>
    </row>
    <row r="525" spans="1:8" s="201" customFormat="1" ht="67.5" customHeight="1">
      <c r="A525" s="169">
        <v>181</v>
      </c>
      <c r="B525" s="170" t="s">
        <v>1644</v>
      </c>
      <c r="C525" s="89" t="s">
        <v>582</v>
      </c>
      <c r="D525" s="170" t="s">
        <v>583</v>
      </c>
      <c r="E525" s="169" t="s">
        <v>31</v>
      </c>
      <c r="F525" s="169" t="s">
        <v>1628</v>
      </c>
      <c r="G525" s="169" t="s">
        <v>673</v>
      </c>
      <c r="H525" s="169"/>
    </row>
    <row r="526" spans="1:8" s="201" customFormat="1" ht="47.25" customHeight="1">
      <c r="A526" s="169"/>
      <c r="B526" s="170"/>
      <c r="C526" s="89" t="s">
        <v>584</v>
      </c>
      <c r="D526" s="170"/>
      <c r="E526" s="169"/>
      <c r="F526" s="169"/>
      <c r="G526" s="169"/>
      <c r="H526" s="169"/>
    </row>
    <row r="527" spans="1:8" s="201" customFormat="1" ht="46.5" customHeight="1">
      <c r="A527" s="169"/>
      <c r="B527" s="170"/>
      <c r="C527" s="89" t="s">
        <v>585</v>
      </c>
      <c r="D527" s="170"/>
      <c r="E527" s="169"/>
      <c r="F527" s="169"/>
      <c r="G527" s="169"/>
      <c r="H527" s="169"/>
    </row>
    <row r="528" spans="1:8" s="201" customFormat="1" ht="78.75" customHeight="1">
      <c r="A528" s="169"/>
      <c r="B528" s="170"/>
      <c r="C528" s="89" t="s">
        <v>586</v>
      </c>
      <c r="D528" s="170"/>
      <c r="E528" s="169"/>
      <c r="F528" s="169"/>
      <c r="G528" s="169"/>
      <c r="H528" s="169"/>
    </row>
    <row r="529" spans="1:8" s="201" customFormat="1" ht="62.25" customHeight="1">
      <c r="A529" s="169">
        <v>182</v>
      </c>
      <c r="B529" s="170" t="s">
        <v>1645</v>
      </c>
      <c r="C529" s="89" t="s">
        <v>1646</v>
      </c>
      <c r="D529" s="170" t="s">
        <v>587</v>
      </c>
      <c r="E529" s="169" t="s">
        <v>31</v>
      </c>
      <c r="F529" s="169" t="s">
        <v>1628</v>
      </c>
      <c r="G529" s="169" t="s">
        <v>673</v>
      </c>
      <c r="H529" s="169"/>
    </row>
    <row r="530" spans="1:8" s="201" customFormat="1" ht="87" customHeight="1">
      <c r="A530" s="169"/>
      <c r="B530" s="170"/>
      <c r="C530" s="89" t="s">
        <v>1647</v>
      </c>
      <c r="D530" s="232"/>
      <c r="E530" s="169"/>
      <c r="F530" s="169"/>
      <c r="G530" s="169"/>
      <c r="H530" s="169"/>
    </row>
    <row r="531" spans="1:8" s="201" customFormat="1" ht="100.5" customHeight="1">
      <c r="A531" s="171">
        <v>183</v>
      </c>
      <c r="B531" s="174" t="s">
        <v>1648</v>
      </c>
      <c r="C531" s="89" t="s">
        <v>588</v>
      </c>
      <c r="D531" s="174" t="s">
        <v>1236</v>
      </c>
      <c r="E531" s="171" t="s">
        <v>31</v>
      </c>
      <c r="F531" s="171" t="s">
        <v>1628</v>
      </c>
      <c r="G531" s="171" t="s">
        <v>673</v>
      </c>
      <c r="H531" s="171"/>
    </row>
    <row r="532" spans="1:8" s="201" customFormat="1" ht="63.75" customHeight="1">
      <c r="A532" s="172"/>
      <c r="B532" s="127"/>
      <c r="C532" s="89" t="s">
        <v>589</v>
      </c>
      <c r="D532" s="127"/>
      <c r="E532" s="172"/>
      <c r="F532" s="172"/>
      <c r="G532" s="172"/>
      <c r="H532" s="172"/>
    </row>
    <row r="533" spans="1:8" s="201" customFormat="1" ht="53.25" customHeight="1">
      <c r="A533" s="172"/>
      <c r="B533" s="127"/>
      <c r="C533" s="89" t="s">
        <v>590</v>
      </c>
      <c r="D533" s="127"/>
      <c r="E533" s="172"/>
      <c r="F533" s="172"/>
      <c r="G533" s="172"/>
      <c r="H533" s="172"/>
    </row>
    <row r="534" spans="1:8" s="201" customFormat="1" ht="55.5" customHeight="1">
      <c r="A534" s="172"/>
      <c r="B534" s="127"/>
      <c r="C534" s="89" t="s">
        <v>591</v>
      </c>
      <c r="D534" s="127"/>
      <c r="E534" s="172"/>
      <c r="F534" s="172"/>
      <c r="G534" s="172"/>
      <c r="H534" s="172"/>
    </row>
    <row r="535" spans="1:8" s="201" customFormat="1" ht="93" customHeight="1">
      <c r="A535" s="172"/>
      <c r="B535" s="127"/>
      <c r="C535" s="89" t="s">
        <v>592</v>
      </c>
      <c r="D535" s="127"/>
      <c r="E535" s="172"/>
      <c r="F535" s="172"/>
      <c r="G535" s="172"/>
      <c r="H535" s="172"/>
    </row>
    <row r="536" spans="1:8" s="201" customFormat="1" ht="77.25" customHeight="1">
      <c r="A536" s="172"/>
      <c r="B536" s="127"/>
      <c r="C536" s="89" t="s">
        <v>593</v>
      </c>
      <c r="D536" s="127"/>
      <c r="E536" s="172"/>
      <c r="F536" s="172"/>
      <c r="G536" s="172"/>
      <c r="H536" s="172"/>
    </row>
    <row r="537" spans="1:8" s="201" customFormat="1" ht="51" customHeight="1">
      <c r="A537" s="172"/>
      <c r="B537" s="127"/>
      <c r="C537" s="89" t="s">
        <v>594</v>
      </c>
      <c r="D537" s="127"/>
      <c r="E537" s="172"/>
      <c r="F537" s="172"/>
      <c r="G537" s="172"/>
      <c r="H537" s="172"/>
    </row>
    <row r="538" spans="1:8" s="201" customFormat="1" ht="54.75" customHeight="1">
      <c r="A538" s="172"/>
      <c r="B538" s="127"/>
      <c r="C538" s="89" t="s">
        <v>595</v>
      </c>
      <c r="D538" s="127"/>
      <c r="E538" s="172"/>
      <c r="F538" s="172"/>
      <c r="G538" s="172"/>
      <c r="H538" s="172"/>
    </row>
    <row r="539" spans="1:8" s="201" customFormat="1" ht="94.5" customHeight="1">
      <c r="A539" s="172"/>
      <c r="B539" s="127"/>
      <c r="C539" s="89" t="s">
        <v>596</v>
      </c>
      <c r="D539" s="127"/>
      <c r="E539" s="172"/>
      <c r="F539" s="172"/>
      <c r="G539" s="172"/>
      <c r="H539" s="172"/>
    </row>
    <row r="540" spans="1:8" s="201" customFormat="1" ht="90" customHeight="1">
      <c r="A540" s="173"/>
      <c r="B540" s="128"/>
      <c r="C540" s="89" t="s">
        <v>597</v>
      </c>
      <c r="D540" s="128"/>
      <c r="E540" s="173"/>
      <c r="F540" s="173"/>
      <c r="G540" s="173"/>
      <c r="H540" s="173"/>
    </row>
    <row r="541" spans="1:8" s="201" customFormat="1" ht="44.25" customHeight="1">
      <c r="A541" s="169">
        <v>184</v>
      </c>
      <c r="B541" s="174" t="s">
        <v>1237</v>
      </c>
      <c r="C541" s="89" t="s">
        <v>1238</v>
      </c>
      <c r="D541" s="170" t="s">
        <v>1239</v>
      </c>
      <c r="E541" s="169" t="s">
        <v>672</v>
      </c>
      <c r="F541" s="169" t="s">
        <v>1628</v>
      </c>
      <c r="G541" s="169" t="s">
        <v>673</v>
      </c>
      <c r="H541" s="169" t="s">
        <v>964</v>
      </c>
    </row>
    <row r="542" spans="1:8" s="201" customFormat="1" ht="90" customHeight="1">
      <c r="A542" s="169"/>
      <c r="B542" s="127"/>
      <c r="C542" s="89" t="s">
        <v>1240</v>
      </c>
      <c r="D542" s="170"/>
      <c r="E542" s="169"/>
      <c r="F542" s="169"/>
      <c r="G542" s="169"/>
      <c r="H542" s="169"/>
    </row>
    <row r="543" spans="1:8" s="201" customFormat="1" ht="59.25" customHeight="1">
      <c r="A543" s="169"/>
      <c r="B543" s="128"/>
      <c r="C543" s="89" t="s">
        <v>1241</v>
      </c>
      <c r="D543" s="170"/>
      <c r="E543" s="169"/>
      <c r="F543" s="169"/>
      <c r="G543" s="169"/>
      <c r="H543" s="169"/>
    </row>
    <row r="544" spans="1:8" s="201" customFormat="1" ht="66.75" customHeight="1">
      <c r="A544" s="124">
        <v>185</v>
      </c>
      <c r="B544" s="83" t="s">
        <v>599</v>
      </c>
      <c r="C544" s="89" t="s">
        <v>383</v>
      </c>
      <c r="D544" s="83" t="s">
        <v>1242</v>
      </c>
      <c r="E544" s="124" t="s">
        <v>31</v>
      </c>
      <c r="F544" s="124" t="s">
        <v>1628</v>
      </c>
      <c r="G544" s="124" t="s">
        <v>673</v>
      </c>
      <c r="H544" s="124"/>
    </row>
    <row r="545" spans="1:8" s="201" customFormat="1" ht="39" customHeight="1">
      <c r="A545" s="169">
        <v>186</v>
      </c>
      <c r="B545" s="170" t="s">
        <v>1243</v>
      </c>
      <c r="C545" s="98" t="s">
        <v>600</v>
      </c>
      <c r="D545" s="170" t="s">
        <v>1244</v>
      </c>
      <c r="E545" s="169" t="s">
        <v>31</v>
      </c>
      <c r="F545" s="169" t="s">
        <v>1628</v>
      </c>
      <c r="G545" s="169" t="s">
        <v>673</v>
      </c>
      <c r="H545" s="169"/>
    </row>
    <row r="546" spans="1:8" s="201" customFormat="1" ht="48" customHeight="1">
      <c r="A546" s="169"/>
      <c r="B546" s="170"/>
      <c r="C546" s="99" t="s">
        <v>601</v>
      </c>
      <c r="D546" s="170"/>
      <c r="E546" s="169"/>
      <c r="F546" s="169"/>
      <c r="G546" s="169"/>
      <c r="H546" s="169"/>
    </row>
    <row r="547" spans="1:8" s="201" customFormat="1" ht="45" customHeight="1">
      <c r="A547" s="169"/>
      <c r="B547" s="170"/>
      <c r="C547" s="100" t="s">
        <v>602</v>
      </c>
      <c r="D547" s="170"/>
      <c r="E547" s="169"/>
      <c r="F547" s="169"/>
      <c r="G547" s="169"/>
      <c r="H547" s="169"/>
    </row>
    <row r="548" spans="1:8" s="201" customFormat="1" ht="42.75" customHeight="1">
      <c r="A548" s="169"/>
      <c r="B548" s="170"/>
      <c r="C548" s="101" t="s">
        <v>603</v>
      </c>
      <c r="D548" s="170"/>
      <c r="E548" s="169"/>
      <c r="F548" s="169"/>
      <c r="G548" s="169"/>
      <c r="H548" s="169"/>
    </row>
    <row r="549" spans="1:8" s="201" customFormat="1" ht="48" customHeight="1">
      <c r="A549" s="169"/>
      <c r="B549" s="170"/>
      <c r="C549" s="102" t="s">
        <v>604</v>
      </c>
      <c r="D549" s="170"/>
      <c r="E549" s="169"/>
      <c r="F549" s="169"/>
      <c r="G549" s="169"/>
      <c r="H549" s="169"/>
    </row>
    <row r="550" spans="1:8" s="201" customFormat="1" ht="33" customHeight="1">
      <c r="A550" s="169"/>
      <c r="B550" s="170"/>
      <c r="C550" s="103" t="s">
        <v>605</v>
      </c>
      <c r="D550" s="170"/>
      <c r="E550" s="169"/>
      <c r="F550" s="169"/>
      <c r="G550" s="169"/>
      <c r="H550" s="169"/>
    </row>
    <row r="551" spans="1:8" s="201" customFormat="1" ht="96" customHeight="1">
      <c r="A551" s="171">
        <v>187</v>
      </c>
      <c r="B551" s="221" t="s">
        <v>1245</v>
      </c>
      <c r="C551" s="104" t="s">
        <v>1246</v>
      </c>
      <c r="D551" s="221" t="s">
        <v>1247</v>
      </c>
      <c r="E551" s="171" t="s">
        <v>31</v>
      </c>
      <c r="F551" s="171" t="s">
        <v>1628</v>
      </c>
      <c r="G551" s="171" t="s">
        <v>673</v>
      </c>
      <c r="H551" s="171"/>
    </row>
    <row r="552" spans="1:8" s="201" customFormat="1" ht="100.5" customHeight="1">
      <c r="A552" s="172"/>
      <c r="B552" s="222"/>
      <c r="C552" s="104" t="s">
        <v>1248</v>
      </c>
      <c r="D552" s="222"/>
      <c r="E552" s="172"/>
      <c r="F552" s="172"/>
      <c r="G552" s="172"/>
      <c r="H552" s="172"/>
    </row>
    <row r="553" spans="1:8" s="201" customFormat="1" ht="129" customHeight="1">
      <c r="A553" s="172"/>
      <c r="B553" s="222"/>
      <c r="C553" s="105" t="s">
        <v>1249</v>
      </c>
      <c r="D553" s="222"/>
      <c r="E553" s="172"/>
      <c r="F553" s="172"/>
      <c r="G553" s="172"/>
      <c r="H553" s="172"/>
    </row>
    <row r="554" spans="1:8" s="201" customFormat="1" ht="53.25" customHeight="1">
      <c r="A554" s="172"/>
      <c r="B554" s="222"/>
      <c r="C554" s="105" t="s">
        <v>1250</v>
      </c>
      <c r="D554" s="222"/>
      <c r="E554" s="172"/>
      <c r="F554" s="172"/>
      <c r="G554" s="172"/>
      <c r="H554" s="172"/>
    </row>
    <row r="555" spans="1:8" s="201" customFormat="1" ht="81" customHeight="1">
      <c r="A555" s="173"/>
      <c r="B555" s="223"/>
      <c r="C555" s="106" t="s">
        <v>1251</v>
      </c>
      <c r="D555" s="223"/>
      <c r="E555" s="173"/>
      <c r="F555" s="173"/>
      <c r="G555" s="173"/>
      <c r="H555" s="173"/>
    </row>
    <row r="556" spans="1:8" s="201" customFormat="1" ht="132" customHeight="1">
      <c r="A556" s="124">
        <v>188</v>
      </c>
      <c r="B556" s="165" t="s">
        <v>340</v>
      </c>
      <c r="C556" s="94" t="s">
        <v>383</v>
      </c>
      <c r="D556" s="165" t="s">
        <v>1252</v>
      </c>
      <c r="E556" s="124" t="s">
        <v>31</v>
      </c>
      <c r="F556" s="124" t="s">
        <v>1628</v>
      </c>
      <c r="G556" s="124" t="s">
        <v>673</v>
      </c>
      <c r="H556" s="124"/>
    </row>
    <row r="557" spans="1:8" ht="137.25" customHeight="1">
      <c r="A557" s="155">
        <v>189</v>
      </c>
      <c r="B557" s="165" t="s">
        <v>341</v>
      </c>
      <c r="C557" s="94" t="s">
        <v>383</v>
      </c>
      <c r="D557" s="165" t="s">
        <v>1253</v>
      </c>
      <c r="E557" s="124" t="s">
        <v>31</v>
      </c>
      <c r="F557" s="124" t="s">
        <v>1628</v>
      </c>
      <c r="G557" s="124" t="s">
        <v>673</v>
      </c>
      <c r="H557" s="124"/>
    </row>
    <row r="558" spans="1:8" ht="96" customHeight="1">
      <c r="A558" s="155">
        <v>190</v>
      </c>
      <c r="B558" s="83" t="s">
        <v>1254</v>
      </c>
      <c r="C558" s="96" t="s">
        <v>383</v>
      </c>
      <c r="D558" s="156" t="s">
        <v>1255</v>
      </c>
      <c r="E558" s="124" t="s">
        <v>31</v>
      </c>
      <c r="F558" s="124" t="s">
        <v>1628</v>
      </c>
      <c r="G558" s="124" t="s">
        <v>673</v>
      </c>
      <c r="H558" s="124"/>
    </row>
    <row r="559" spans="1:8" ht="60" customHeight="1">
      <c r="A559" s="115">
        <v>191</v>
      </c>
      <c r="B559" s="174" t="s">
        <v>1256</v>
      </c>
      <c r="C559" s="89" t="s">
        <v>1257</v>
      </c>
      <c r="D559" s="174" t="s">
        <v>1258</v>
      </c>
      <c r="E559" s="171" t="s">
        <v>31</v>
      </c>
      <c r="F559" s="171" t="s">
        <v>1628</v>
      </c>
      <c r="G559" s="171" t="s">
        <v>673</v>
      </c>
      <c r="H559" s="171"/>
    </row>
    <row r="560" spans="1:8" ht="53.25" customHeight="1">
      <c r="A560" s="117"/>
      <c r="B560" s="127"/>
      <c r="C560" s="89" t="s">
        <v>1259</v>
      </c>
      <c r="D560" s="127"/>
      <c r="E560" s="172"/>
      <c r="F560" s="172"/>
      <c r="G560" s="172"/>
      <c r="H560" s="172"/>
    </row>
    <row r="561" spans="1:8" ht="50.25" customHeight="1">
      <c r="A561" s="116"/>
      <c r="B561" s="128"/>
      <c r="C561" s="89" t="s">
        <v>1260</v>
      </c>
      <c r="D561" s="128"/>
      <c r="E561" s="173"/>
      <c r="F561" s="173"/>
      <c r="G561" s="173"/>
      <c r="H561" s="173"/>
    </row>
    <row r="562" spans="1:8" ht="144.75" customHeight="1">
      <c r="A562" s="155">
        <v>192</v>
      </c>
      <c r="B562" s="83" t="s">
        <v>1261</v>
      </c>
      <c r="C562" s="96" t="s">
        <v>383</v>
      </c>
      <c r="D562" s="156" t="s">
        <v>1262</v>
      </c>
      <c r="E562" s="124" t="s">
        <v>31</v>
      </c>
      <c r="F562" s="124" t="s">
        <v>1263</v>
      </c>
      <c r="G562" s="124" t="s">
        <v>673</v>
      </c>
      <c r="H562" s="124"/>
    </row>
    <row r="563" spans="1:8" ht="88.5" customHeight="1">
      <c r="A563" s="115">
        <v>193</v>
      </c>
      <c r="B563" s="174" t="s">
        <v>1264</v>
      </c>
      <c r="C563" s="89" t="s">
        <v>1265</v>
      </c>
      <c r="D563" s="174" t="s">
        <v>1266</v>
      </c>
      <c r="E563" s="171" t="s">
        <v>31</v>
      </c>
      <c r="F563" s="171" t="s">
        <v>1628</v>
      </c>
      <c r="G563" s="171" t="s">
        <v>673</v>
      </c>
      <c r="H563" s="171"/>
    </row>
    <row r="564" spans="1:8" ht="56.25" customHeight="1">
      <c r="A564" s="117"/>
      <c r="B564" s="127"/>
      <c r="C564" s="89" t="s">
        <v>1267</v>
      </c>
      <c r="D564" s="127"/>
      <c r="E564" s="172"/>
      <c r="F564" s="172"/>
      <c r="G564" s="172"/>
      <c r="H564" s="172"/>
    </row>
    <row r="565" spans="1:8" ht="59.25" customHeight="1">
      <c r="A565" s="117"/>
      <c r="B565" s="127"/>
      <c r="C565" s="89" t="s">
        <v>1268</v>
      </c>
      <c r="D565" s="127"/>
      <c r="E565" s="172"/>
      <c r="F565" s="172"/>
      <c r="G565" s="172"/>
      <c r="H565" s="172"/>
    </row>
    <row r="566" spans="1:8" ht="77.25" customHeight="1">
      <c r="A566" s="116"/>
      <c r="B566" s="128"/>
      <c r="C566" s="89" t="s">
        <v>1269</v>
      </c>
      <c r="D566" s="128"/>
      <c r="E566" s="173"/>
      <c r="F566" s="173"/>
      <c r="G566" s="173"/>
      <c r="H566" s="173"/>
    </row>
    <row r="567" spans="1:8" ht="123" customHeight="1">
      <c r="A567" s="155">
        <v>194</v>
      </c>
      <c r="B567" s="83" t="s">
        <v>342</v>
      </c>
      <c r="C567" s="89" t="s">
        <v>961</v>
      </c>
      <c r="D567" s="156" t="s">
        <v>1270</v>
      </c>
      <c r="E567" s="124" t="s">
        <v>31</v>
      </c>
      <c r="F567" s="124" t="s">
        <v>1628</v>
      </c>
      <c r="G567" s="155" t="s">
        <v>673</v>
      </c>
      <c r="H567" s="124"/>
    </row>
    <row r="568" spans="1:8" ht="49.5" customHeight="1">
      <c r="A568" s="219">
        <v>195</v>
      </c>
      <c r="B568" s="220" t="s">
        <v>1271</v>
      </c>
      <c r="C568" s="94" t="s">
        <v>1272</v>
      </c>
      <c r="D568" s="220" t="s">
        <v>1273</v>
      </c>
      <c r="E568" s="219" t="s">
        <v>31</v>
      </c>
      <c r="F568" s="219" t="s">
        <v>1051</v>
      </c>
      <c r="G568" s="219" t="s">
        <v>152</v>
      </c>
      <c r="H568" s="219"/>
    </row>
    <row r="569" spans="1:8" ht="57" customHeight="1">
      <c r="A569" s="219"/>
      <c r="B569" s="220"/>
      <c r="C569" s="94" t="s">
        <v>1274</v>
      </c>
      <c r="D569" s="220"/>
      <c r="E569" s="219"/>
      <c r="F569" s="219"/>
      <c r="G569" s="219"/>
      <c r="H569" s="219"/>
    </row>
    <row r="570" spans="1:8" ht="73.5" customHeight="1">
      <c r="A570" s="219"/>
      <c r="B570" s="220"/>
      <c r="C570" s="94" t="s">
        <v>1275</v>
      </c>
      <c r="D570" s="220"/>
      <c r="E570" s="219"/>
      <c r="F570" s="219"/>
      <c r="G570" s="219"/>
      <c r="H570" s="219"/>
    </row>
    <row r="571" spans="1:8" ht="66.75" customHeight="1">
      <c r="A571" s="164">
        <v>196</v>
      </c>
      <c r="B571" s="165" t="s">
        <v>1276</v>
      </c>
      <c r="C571" s="94" t="s">
        <v>383</v>
      </c>
      <c r="D571" s="165" t="s">
        <v>1277</v>
      </c>
      <c r="E571" s="164" t="s">
        <v>31</v>
      </c>
      <c r="F571" s="164" t="s">
        <v>1051</v>
      </c>
      <c r="G571" s="164" t="s">
        <v>152</v>
      </c>
      <c r="H571" s="164"/>
    </row>
    <row r="572" spans="1:8" ht="191.25" customHeight="1">
      <c r="A572" s="164">
        <v>197</v>
      </c>
      <c r="B572" s="165" t="s">
        <v>1278</v>
      </c>
      <c r="C572" s="94" t="s">
        <v>383</v>
      </c>
      <c r="D572" s="165" t="s">
        <v>1279</v>
      </c>
      <c r="E572" s="164" t="s">
        <v>31</v>
      </c>
      <c r="F572" s="164" t="s">
        <v>668</v>
      </c>
      <c r="G572" s="164" t="s">
        <v>152</v>
      </c>
      <c r="H572" s="164"/>
    </row>
    <row r="573" spans="1:8" ht="69.75" customHeight="1">
      <c r="A573" s="219">
        <v>198</v>
      </c>
      <c r="B573" s="220" t="s">
        <v>1280</v>
      </c>
      <c r="C573" s="94" t="s">
        <v>35</v>
      </c>
      <c r="D573" s="220" t="s">
        <v>1281</v>
      </c>
      <c r="E573" s="219" t="s">
        <v>672</v>
      </c>
      <c r="F573" s="219" t="s">
        <v>668</v>
      </c>
      <c r="G573" s="219" t="s">
        <v>152</v>
      </c>
      <c r="H573" s="219"/>
    </row>
    <row r="574" spans="1:8" ht="61.5" customHeight="1">
      <c r="A574" s="219"/>
      <c r="B574" s="220"/>
      <c r="C574" s="94" t="s">
        <v>1282</v>
      </c>
      <c r="D574" s="220"/>
      <c r="E574" s="219"/>
      <c r="F574" s="219"/>
      <c r="G574" s="219"/>
      <c r="H574" s="219"/>
    </row>
    <row r="575" spans="1:8" ht="74.25" customHeight="1">
      <c r="A575" s="219"/>
      <c r="B575" s="220"/>
      <c r="C575" s="94" t="s">
        <v>36</v>
      </c>
      <c r="D575" s="220"/>
      <c r="E575" s="219"/>
      <c r="F575" s="219"/>
      <c r="G575" s="219"/>
      <c r="H575" s="219"/>
    </row>
    <row r="576" spans="1:8" ht="93" customHeight="1">
      <c r="A576" s="219"/>
      <c r="B576" s="220"/>
      <c r="C576" s="94" t="s">
        <v>37</v>
      </c>
      <c r="D576" s="220"/>
      <c r="E576" s="219"/>
      <c r="F576" s="219"/>
      <c r="G576" s="219"/>
      <c r="H576" s="219"/>
    </row>
    <row r="577" spans="1:8" ht="44.25" customHeight="1">
      <c r="A577" s="219"/>
      <c r="B577" s="220"/>
      <c r="C577" s="94" t="s">
        <v>38</v>
      </c>
      <c r="D577" s="220"/>
      <c r="E577" s="219"/>
      <c r="F577" s="219"/>
      <c r="G577" s="219"/>
      <c r="H577" s="219"/>
    </row>
    <row r="578" spans="1:8" ht="81" customHeight="1">
      <c r="A578" s="219"/>
      <c r="B578" s="220"/>
      <c r="C578" s="94" t="s">
        <v>39</v>
      </c>
      <c r="D578" s="220"/>
      <c r="E578" s="219"/>
      <c r="F578" s="219"/>
      <c r="G578" s="219"/>
      <c r="H578" s="219"/>
    </row>
    <row r="579" spans="1:8" ht="48" customHeight="1">
      <c r="A579" s="227">
        <v>199</v>
      </c>
      <c r="B579" s="224" t="s">
        <v>1283</v>
      </c>
      <c r="C579" s="97" t="s">
        <v>1284</v>
      </c>
      <c r="D579" s="170" t="s">
        <v>1285</v>
      </c>
      <c r="E579" s="171" t="s">
        <v>672</v>
      </c>
      <c r="F579" s="219" t="s">
        <v>668</v>
      </c>
      <c r="G579" s="231" t="s">
        <v>673</v>
      </c>
      <c r="H579" s="231"/>
    </row>
    <row r="580" spans="1:8" ht="36.75" customHeight="1">
      <c r="A580" s="227"/>
      <c r="B580" s="224"/>
      <c r="C580" s="97" t="s">
        <v>1286</v>
      </c>
      <c r="D580" s="225"/>
      <c r="E580" s="172"/>
      <c r="F580" s="219"/>
      <c r="G580" s="231"/>
      <c r="H580" s="231"/>
    </row>
    <row r="581" spans="1:8" ht="76.5" customHeight="1">
      <c r="A581" s="227"/>
      <c r="B581" s="224"/>
      <c r="C581" s="97" t="s">
        <v>1287</v>
      </c>
      <c r="D581" s="225"/>
      <c r="E581" s="173"/>
      <c r="F581" s="219"/>
      <c r="G581" s="231"/>
      <c r="H581" s="231"/>
    </row>
    <row r="582" spans="1:8" ht="99" customHeight="1">
      <c r="A582" s="179">
        <v>200</v>
      </c>
      <c r="B582" s="180" t="s">
        <v>1288</v>
      </c>
      <c r="C582" s="96" t="s">
        <v>961</v>
      </c>
      <c r="D582" s="156" t="s">
        <v>1289</v>
      </c>
      <c r="E582" s="124" t="s">
        <v>672</v>
      </c>
      <c r="F582" s="124" t="s">
        <v>668</v>
      </c>
      <c r="G582" s="155" t="s">
        <v>673</v>
      </c>
      <c r="H582" s="155"/>
    </row>
    <row r="583" spans="1:8" ht="51" customHeight="1">
      <c r="A583" s="179">
        <v>201</v>
      </c>
      <c r="B583" s="180" t="s">
        <v>1290</v>
      </c>
      <c r="C583" s="96" t="s">
        <v>961</v>
      </c>
      <c r="D583" s="156" t="s">
        <v>1291</v>
      </c>
      <c r="E583" s="124" t="s">
        <v>672</v>
      </c>
      <c r="F583" s="124" t="s">
        <v>668</v>
      </c>
      <c r="G583" s="155" t="s">
        <v>673</v>
      </c>
      <c r="H583" s="155"/>
    </row>
    <row r="584" spans="1:8" ht="44.25" customHeight="1">
      <c r="A584" s="227">
        <v>202</v>
      </c>
      <c r="B584" s="224" t="s">
        <v>1292</v>
      </c>
      <c r="C584" s="97" t="s">
        <v>1293</v>
      </c>
      <c r="D584" s="170" t="s">
        <v>1294</v>
      </c>
      <c r="E584" s="171" t="s">
        <v>672</v>
      </c>
      <c r="F584" s="169" t="s">
        <v>668</v>
      </c>
      <c r="G584" s="231" t="s">
        <v>673</v>
      </c>
      <c r="H584" s="231"/>
    </row>
    <row r="585" spans="1:8" ht="72" customHeight="1">
      <c r="A585" s="227"/>
      <c r="B585" s="224"/>
      <c r="C585" s="97" t="s">
        <v>1295</v>
      </c>
      <c r="D585" s="225"/>
      <c r="E585" s="173"/>
      <c r="F585" s="231"/>
      <c r="G585" s="231"/>
      <c r="H585" s="231"/>
    </row>
    <row r="586" spans="1:8" ht="58.5" customHeight="1">
      <c r="A586" s="227">
        <v>203</v>
      </c>
      <c r="B586" s="224" t="s">
        <v>1296</v>
      </c>
      <c r="C586" s="97" t="s">
        <v>1297</v>
      </c>
      <c r="D586" s="224" t="s">
        <v>1298</v>
      </c>
      <c r="E586" s="171" t="s">
        <v>672</v>
      </c>
      <c r="F586" s="169" t="s">
        <v>668</v>
      </c>
      <c r="G586" s="231" t="s">
        <v>673</v>
      </c>
      <c r="H586" s="231"/>
    </row>
    <row r="587" spans="1:8" ht="48" customHeight="1">
      <c r="A587" s="227"/>
      <c r="B587" s="224"/>
      <c r="C587" s="97" t="s">
        <v>1299</v>
      </c>
      <c r="D587" s="224"/>
      <c r="E587" s="172"/>
      <c r="F587" s="231"/>
      <c r="G587" s="231"/>
      <c r="H587" s="231"/>
    </row>
    <row r="588" spans="1:8" ht="83.25" customHeight="1">
      <c r="A588" s="227"/>
      <c r="B588" s="224"/>
      <c r="C588" s="97" t="s">
        <v>1300</v>
      </c>
      <c r="D588" s="224"/>
      <c r="E588" s="172"/>
      <c r="F588" s="231"/>
      <c r="G588" s="231"/>
      <c r="H588" s="231"/>
    </row>
    <row r="589" spans="1:8" ht="58.5" customHeight="1">
      <c r="A589" s="227"/>
      <c r="B589" s="224"/>
      <c r="C589" s="97" t="s">
        <v>1301</v>
      </c>
      <c r="D589" s="224"/>
      <c r="E589" s="172"/>
      <c r="F589" s="231"/>
      <c r="G589" s="231"/>
      <c r="H589" s="231"/>
    </row>
    <row r="590" spans="1:8" ht="66" customHeight="1">
      <c r="A590" s="227"/>
      <c r="B590" s="224"/>
      <c r="C590" s="97" t="s">
        <v>1302</v>
      </c>
      <c r="D590" s="224"/>
      <c r="E590" s="173"/>
      <c r="F590" s="231"/>
      <c r="G590" s="231"/>
      <c r="H590" s="231"/>
    </row>
    <row r="591" spans="1:8" ht="54" customHeight="1">
      <c r="A591" s="179">
        <v>204</v>
      </c>
      <c r="B591" s="108" t="s">
        <v>827</v>
      </c>
      <c r="C591" s="107" t="s">
        <v>961</v>
      </c>
      <c r="D591" s="180" t="s">
        <v>1303</v>
      </c>
      <c r="E591" s="124" t="s">
        <v>672</v>
      </c>
      <c r="F591" s="124" t="s">
        <v>668</v>
      </c>
      <c r="G591" s="155" t="s">
        <v>673</v>
      </c>
      <c r="H591" s="155"/>
    </row>
    <row r="592" spans="1:8" ht="71.25" customHeight="1">
      <c r="A592" s="227">
        <v>205</v>
      </c>
      <c r="B592" s="226" t="s">
        <v>828</v>
      </c>
      <c r="C592" s="97" t="s">
        <v>1304</v>
      </c>
      <c r="D592" s="224" t="s">
        <v>1305</v>
      </c>
      <c r="E592" s="171" t="s">
        <v>672</v>
      </c>
      <c r="F592" s="169" t="s">
        <v>668</v>
      </c>
      <c r="G592" s="231" t="s">
        <v>673</v>
      </c>
      <c r="H592" s="231"/>
    </row>
    <row r="593" spans="1:8" ht="67.5" customHeight="1">
      <c r="A593" s="227"/>
      <c r="B593" s="226"/>
      <c r="C593" s="97" t="s">
        <v>1306</v>
      </c>
      <c r="D593" s="224"/>
      <c r="E593" s="172"/>
      <c r="F593" s="231"/>
      <c r="G593" s="231"/>
      <c r="H593" s="231"/>
    </row>
    <row r="594" spans="1:8" ht="42" customHeight="1">
      <c r="A594" s="227"/>
      <c r="B594" s="226"/>
      <c r="C594" s="97" t="s">
        <v>1307</v>
      </c>
      <c r="D594" s="224"/>
      <c r="E594" s="173"/>
      <c r="F594" s="231"/>
      <c r="G594" s="231"/>
      <c r="H594" s="231"/>
    </row>
    <row r="595" spans="1:8" ht="127.5" customHeight="1">
      <c r="A595" s="164">
        <v>206</v>
      </c>
      <c r="B595" s="83" t="s">
        <v>1308</v>
      </c>
      <c r="C595" s="97" t="s">
        <v>961</v>
      </c>
      <c r="D595" s="89" t="s">
        <v>840</v>
      </c>
      <c r="E595" s="83" t="s">
        <v>672</v>
      </c>
      <c r="F595" s="83" t="s">
        <v>1309</v>
      </c>
      <c r="G595" s="83" t="s">
        <v>673</v>
      </c>
      <c r="H595" s="155" t="s">
        <v>964</v>
      </c>
    </row>
    <row r="596" spans="1:8" ht="117" customHeight="1">
      <c r="A596" s="124">
        <v>207</v>
      </c>
      <c r="B596" s="83" t="s">
        <v>1310</v>
      </c>
      <c r="C596" s="97" t="s">
        <v>961</v>
      </c>
      <c r="D596" s="89" t="s">
        <v>841</v>
      </c>
      <c r="E596" s="83" t="s">
        <v>672</v>
      </c>
      <c r="F596" s="83" t="s">
        <v>1309</v>
      </c>
      <c r="G596" s="83" t="s">
        <v>673</v>
      </c>
      <c r="H596" s="155" t="s">
        <v>964</v>
      </c>
    </row>
    <row r="597" spans="1:8" ht="39" customHeight="1">
      <c r="A597" s="171">
        <v>208</v>
      </c>
      <c r="B597" s="174" t="s">
        <v>1311</v>
      </c>
      <c r="C597" s="97" t="s">
        <v>1575</v>
      </c>
      <c r="D597" s="174" t="s">
        <v>1312</v>
      </c>
      <c r="E597" s="171" t="s">
        <v>672</v>
      </c>
      <c r="F597" s="171" t="s">
        <v>1309</v>
      </c>
      <c r="G597" s="171" t="s">
        <v>673</v>
      </c>
      <c r="H597" s="115" t="s">
        <v>964</v>
      </c>
    </row>
    <row r="598" spans="1:8" ht="64.5" customHeight="1">
      <c r="A598" s="172"/>
      <c r="B598" s="127"/>
      <c r="C598" s="89" t="s">
        <v>1576</v>
      </c>
      <c r="D598" s="127"/>
      <c r="E598" s="172"/>
      <c r="F598" s="172"/>
      <c r="G598" s="172"/>
      <c r="H598" s="117"/>
    </row>
    <row r="599" spans="1:8" ht="42" customHeight="1">
      <c r="A599" s="173"/>
      <c r="B599" s="128"/>
      <c r="C599" s="89" t="s">
        <v>1313</v>
      </c>
      <c r="D599" s="128"/>
      <c r="E599" s="173"/>
      <c r="F599" s="173"/>
      <c r="G599" s="173"/>
      <c r="H599" s="116"/>
    </row>
    <row r="600" spans="1:8" ht="33.75" customHeight="1">
      <c r="A600" s="171">
        <v>209</v>
      </c>
      <c r="B600" s="174" t="s">
        <v>1314</v>
      </c>
      <c r="C600" s="89" t="s">
        <v>1315</v>
      </c>
      <c r="D600" s="174" t="s">
        <v>1316</v>
      </c>
      <c r="E600" s="171" t="s">
        <v>672</v>
      </c>
      <c r="F600" s="171" t="s">
        <v>1309</v>
      </c>
      <c r="G600" s="171" t="s">
        <v>673</v>
      </c>
      <c r="H600" s="115" t="s">
        <v>964</v>
      </c>
    </row>
    <row r="601" spans="1:8" ht="63" customHeight="1">
      <c r="A601" s="172"/>
      <c r="B601" s="127"/>
      <c r="C601" s="89" t="s">
        <v>1577</v>
      </c>
      <c r="D601" s="127"/>
      <c r="E601" s="172"/>
      <c r="F601" s="172"/>
      <c r="G601" s="172"/>
      <c r="H601" s="117"/>
    </row>
    <row r="602" spans="1:8" ht="66.75" customHeight="1">
      <c r="A602" s="172"/>
      <c r="B602" s="127"/>
      <c r="C602" s="89" t="s">
        <v>1317</v>
      </c>
      <c r="D602" s="127"/>
      <c r="E602" s="172"/>
      <c r="F602" s="172"/>
      <c r="G602" s="172"/>
      <c r="H602" s="117"/>
    </row>
    <row r="603" spans="1:8" ht="42" customHeight="1">
      <c r="A603" s="173"/>
      <c r="B603" s="128"/>
      <c r="C603" s="89" t="s">
        <v>1318</v>
      </c>
      <c r="D603" s="128"/>
      <c r="E603" s="173"/>
      <c r="F603" s="173"/>
      <c r="G603" s="173"/>
      <c r="H603" s="116"/>
    </row>
    <row r="604" spans="1:8" ht="131.25" customHeight="1">
      <c r="A604" s="124">
        <v>210</v>
      </c>
      <c r="B604" s="89" t="s">
        <v>839</v>
      </c>
      <c r="C604" s="89" t="s">
        <v>961</v>
      </c>
      <c r="D604" s="83" t="s">
        <v>1319</v>
      </c>
      <c r="E604" s="83" t="s">
        <v>672</v>
      </c>
      <c r="F604" s="83" t="s">
        <v>1309</v>
      </c>
      <c r="G604" s="83" t="s">
        <v>673</v>
      </c>
      <c r="H604" s="155" t="s">
        <v>964</v>
      </c>
    </row>
    <row r="605" spans="1:8" ht="135" customHeight="1">
      <c r="A605" s="171">
        <v>211</v>
      </c>
      <c r="B605" s="171" t="s">
        <v>1320</v>
      </c>
      <c r="C605" s="89" t="s">
        <v>1321</v>
      </c>
      <c r="D605" s="174" t="s">
        <v>1322</v>
      </c>
      <c r="E605" s="171" t="s">
        <v>672</v>
      </c>
      <c r="F605" s="171" t="s">
        <v>1309</v>
      </c>
      <c r="G605" s="171" t="s">
        <v>673</v>
      </c>
      <c r="H605" s="115" t="s">
        <v>964</v>
      </c>
    </row>
    <row r="606" spans="1:8" ht="85.5" customHeight="1">
      <c r="A606" s="173"/>
      <c r="B606" s="173"/>
      <c r="C606" s="89" t="s">
        <v>1323</v>
      </c>
      <c r="D606" s="128"/>
      <c r="E606" s="173"/>
      <c r="F606" s="173"/>
      <c r="G606" s="173"/>
      <c r="H606" s="116"/>
    </row>
    <row r="607" spans="1:8" ht="100.5" customHeight="1">
      <c r="A607" s="164">
        <v>212</v>
      </c>
      <c r="B607" s="83" t="s">
        <v>1324</v>
      </c>
      <c r="C607" s="89" t="s">
        <v>961</v>
      </c>
      <c r="D607" s="83" t="s">
        <v>1325</v>
      </c>
      <c r="E607" s="83" t="s">
        <v>672</v>
      </c>
      <c r="F607" s="83" t="s">
        <v>1326</v>
      </c>
      <c r="G607" s="83" t="s">
        <v>673</v>
      </c>
      <c r="H607" s="155" t="s">
        <v>964</v>
      </c>
    </row>
    <row r="608" spans="1:8" ht="99.75" customHeight="1">
      <c r="A608" s="124">
        <v>213</v>
      </c>
      <c r="B608" s="83" t="s">
        <v>1327</v>
      </c>
      <c r="C608" s="89" t="s">
        <v>961</v>
      </c>
      <c r="D608" s="83" t="s">
        <v>1328</v>
      </c>
      <c r="E608" s="83" t="s">
        <v>672</v>
      </c>
      <c r="F608" s="83" t="s">
        <v>1329</v>
      </c>
      <c r="G608" s="83" t="s">
        <v>673</v>
      </c>
      <c r="H608" s="155" t="s">
        <v>964</v>
      </c>
    </row>
    <row r="609" spans="1:8" ht="82.5" customHeight="1">
      <c r="A609" s="124">
        <v>214</v>
      </c>
      <c r="B609" s="89" t="s">
        <v>842</v>
      </c>
      <c r="C609" s="89" t="s">
        <v>961</v>
      </c>
      <c r="D609" s="83" t="s">
        <v>1330</v>
      </c>
      <c r="E609" s="83" t="s">
        <v>672</v>
      </c>
      <c r="F609" s="83" t="s">
        <v>1329</v>
      </c>
      <c r="G609" s="83" t="s">
        <v>673</v>
      </c>
      <c r="H609" s="155" t="s">
        <v>964</v>
      </c>
    </row>
    <row r="610" spans="1:8" ht="77.25" customHeight="1">
      <c r="A610" s="124">
        <v>215</v>
      </c>
      <c r="B610" s="83" t="s">
        <v>1331</v>
      </c>
      <c r="C610" s="89" t="s">
        <v>961</v>
      </c>
      <c r="D610" s="83" t="s">
        <v>1332</v>
      </c>
      <c r="E610" s="83" t="s">
        <v>672</v>
      </c>
      <c r="F610" s="83" t="s">
        <v>1329</v>
      </c>
      <c r="G610" s="83" t="s">
        <v>673</v>
      </c>
      <c r="H610" s="155" t="s">
        <v>964</v>
      </c>
    </row>
    <row r="611" spans="1:8" ht="52.5" customHeight="1">
      <c r="A611" s="171">
        <v>216</v>
      </c>
      <c r="B611" s="174" t="s">
        <v>1333</v>
      </c>
      <c r="C611" s="89" t="s">
        <v>1334</v>
      </c>
      <c r="D611" s="174" t="s">
        <v>1335</v>
      </c>
      <c r="E611" s="171" t="s">
        <v>672</v>
      </c>
      <c r="F611" s="171" t="s">
        <v>1329</v>
      </c>
      <c r="G611" s="171" t="s">
        <v>673</v>
      </c>
      <c r="H611" s="115" t="s">
        <v>964</v>
      </c>
    </row>
    <row r="612" spans="1:8" ht="48" customHeight="1">
      <c r="A612" s="172"/>
      <c r="B612" s="127"/>
      <c r="C612" s="89" t="s">
        <v>1336</v>
      </c>
      <c r="D612" s="127"/>
      <c r="E612" s="172"/>
      <c r="F612" s="172"/>
      <c r="G612" s="172"/>
      <c r="H612" s="117"/>
    </row>
    <row r="613" spans="1:8" ht="60" customHeight="1">
      <c r="A613" s="173"/>
      <c r="B613" s="128"/>
      <c r="C613" s="89" t="s">
        <v>1337</v>
      </c>
      <c r="D613" s="128"/>
      <c r="E613" s="173"/>
      <c r="F613" s="173"/>
      <c r="G613" s="173"/>
      <c r="H613" s="116"/>
    </row>
    <row r="614" spans="1:8" ht="48" customHeight="1">
      <c r="A614" s="171">
        <v>217</v>
      </c>
      <c r="B614" s="174" t="s">
        <v>1338</v>
      </c>
      <c r="C614" s="89" t="s">
        <v>1339</v>
      </c>
      <c r="D614" s="174" t="s">
        <v>1340</v>
      </c>
      <c r="E614" s="171" t="s">
        <v>672</v>
      </c>
      <c r="F614" s="171" t="s">
        <v>1341</v>
      </c>
      <c r="G614" s="171" t="s">
        <v>673</v>
      </c>
      <c r="H614" s="115" t="s">
        <v>964</v>
      </c>
    </row>
    <row r="615" spans="1:8" ht="33" customHeight="1">
      <c r="A615" s="172"/>
      <c r="B615" s="127"/>
      <c r="C615" s="89" t="s">
        <v>1342</v>
      </c>
      <c r="D615" s="127"/>
      <c r="E615" s="172"/>
      <c r="F615" s="172"/>
      <c r="G615" s="172"/>
      <c r="H615" s="117"/>
    </row>
    <row r="616" spans="1:8" ht="36.75" customHeight="1">
      <c r="A616" s="172"/>
      <c r="B616" s="127"/>
      <c r="C616" s="89" t="s">
        <v>1343</v>
      </c>
      <c r="D616" s="127"/>
      <c r="E616" s="172"/>
      <c r="F616" s="172"/>
      <c r="G616" s="172"/>
      <c r="H616" s="117"/>
    </row>
    <row r="617" spans="1:8" ht="42" customHeight="1">
      <c r="A617" s="172"/>
      <c r="B617" s="127"/>
      <c r="C617" s="89" t="s">
        <v>1344</v>
      </c>
      <c r="D617" s="127"/>
      <c r="E617" s="172"/>
      <c r="F617" s="172"/>
      <c r="G617" s="172"/>
      <c r="H617" s="117"/>
    </row>
    <row r="618" spans="1:8" ht="68.25" customHeight="1">
      <c r="A618" s="172"/>
      <c r="B618" s="127"/>
      <c r="C618" s="89" t="s">
        <v>1345</v>
      </c>
      <c r="D618" s="127"/>
      <c r="E618" s="172"/>
      <c r="F618" s="172"/>
      <c r="G618" s="172"/>
      <c r="H618" s="117"/>
    </row>
    <row r="619" spans="1:8" ht="45.75" customHeight="1">
      <c r="A619" s="173"/>
      <c r="B619" s="128"/>
      <c r="C619" s="89" t="s">
        <v>1346</v>
      </c>
      <c r="D619" s="128"/>
      <c r="E619" s="173"/>
      <c r="F619" s="173"/>
      <c r="G619" s="173"/>
      <c r="H619" s="116"/>
    </row>
    <row r="620" spans="1:8" ht="138" customHeight="1">
      <c r="A620" s="124">
        <v>218</v>
      </c>
      <c r="B620" s="83" t="s">
        <v>1347</v>
      </c>
      <c r="C620" s="89" t="s">
        <v>961</v>
      </c>
      <c r="D620" s="83" t="s">
        <v>1348</v>
      </c>
      <c r="E620" s="83" t="s">
        <v>672</v>
      </c>
      <c r="F620" s="83" t="s">
        <v>1349</v>
      </c>
      <c r="G620" s="83" t="s">
        <v>673</v>
      </c>
      <c r="H620" s="155"/>
    </row>
    <row r="621" spans="1:8" ht="58.5" customHeight="1">
      <c r="A621" s="171">
        <v>219</v>
      </c>
      <c r="B621" s="174" t="s">
        <v>1350</v>
      </c>
      <c r="C621" s="89" t="s">
        <v>1351</v>
      </c>
      <c r="D621" s="174" t="s">
        <v>1352</v>
      </c>
      <c r="E621" s="171" t="s">
        <v>672</v>
      </c>
      <c r="F621" s="171" t="s">
        <v>1341</v>
      </c>
      <c r="G621" s="171" t="s">
        <v>673</v>
      </c>
      <c r="H621" s="115"/>
    </row>
    <row r="622" spans="1:8" ht="35.25" customHeight="1">
      <c r="A622" s="172"/>
      <c r="B622" s="127"/>
      <c r="C622" s="89" t="s">
        <v>1353</v>
      </c>
      <c r="D622" s="127"/>
      <c r="E622" s="172"/>
      <c r="F622" s="172"/>
      <c r="G622" s="172"/>
      <c r="H622" s="117"/>
    </row>
    <row r="623" spans="1:8" ht="36" customHeight="1">
      <c r="A623" s="172"/>
      <c r="B623" s="127"/>
      <c r="C623" s="89" t="s">
        <v>1354</v>
      </c>
      <c r="D623" s="127"/>
      <c r="E623" s="172"/>
      <c r="F623" s="172"/>
      <c r="G623" s="172"/>
      <c r="H623" s="117"/>
    </row>
    <row r="624" spans="1:8" ht="85.5" customHeight="1">
      <c r="A624" s="172"/>
      <c r="B624" s="127"/>
      <c r="C624" s="89" t="s">
        <v>1355</v>
      </c>
      <c r="D624" s="127"/>
      <c r="E624" s="172"/>
      <c r="F624" s="172"/>
      <c r="G624" s="172"/>
      <c r="H624" s="117"/>
    </row>
    <row r="625" spans="1:8" ht="47.25" customHeight="1">
      <c r="A625" s="173"/>
      <c r="B625" s="128"/>
      <c r="C625" s="89" t="s">
        <v>1356</v>
      </c>
      <c r="D625" s="128"/>
      <c r="E625" s="173"/>
      <c r="F625" s="173"/>
      <c r="G625" s="173"/>
      <c r="H625" s="116"/>
    </row>
    <row r="626" spans="1:8" ht="68.25" customHeight="1">
      <c r="A626" s="171">
        <v>220</v>
      </c>
      <c r="B626" s="174" t="s">
        <v>1357</v>
      </c>
      <c r="C626" s="89" t="s">
        <v>1358</v>
      </c>
      <c r="D626" s="174" t="s">
        <v>1359</v>
      </c>
      <c r="E626" s="171" t="s">
        <v>672</v>
      </c>
      <c r="F626" s="171" t="s">
        <v>1341</v>
      </c>
      <c r="G626" s="171" t="s">
        <v>673</v>
      </c>
      <c r="H626" s="115" t="s">
        <v>964</v>
      </c>
    </row>
    <row r="627" spans="1:8" ht="50.25" customHeight="1">
      <c r="A627" s="172"/>
      <c r="B627" s="127"/>
      <c r="C627" s="89" t="s">
        <v>1360</v>
      </c>
      <c r="D627" s="127"/>
      <c r="E627" s="172"/>
      <c r="F627" s="172"/>
      <c r="G627" s="172"/>
      <c r="H627" s="117"/>
    </row>
    <row r="628" spans="1:8" ht="48" customHeight="1">
      <c r="A628" s="172"/>
      <c r="B628" s="127"/>
      <c r="C628" s="89" t="s">
        <v>1361</v>
      </c>
      <c r="D628" s="127"/>
      <c r="E628" s="172"/>
      <c r="F628" s="172"/>
      <c r="G628" s="172"/>
      <c r="H628" s="117"/>
    </row>
    <row r="629" spans="1:8" ht="55.5" customHeight="1">
      <c r="A629" s="172"/>
      <c r="B629" s="127"/>
      <c r="C629" s="89" t="s">
        <v>1362</v>
      </c>
      <c r="D629" s="127"/>
      <c r="E629" s="172"/>
      <c r="F629" s="172"/>
      <c r="G629" s="172"/>
      <c r="H629" s="117"/>
    </row>
    <row r="630" spans="1:8" ht="53.25" customHeight="1">
      <c r="A630" s="173"/>
      <c r="B630" s="128"/>
      <c r="C630" s="89" t="s">
        <v>1363</v>
      </c>
      <c r="D630" s="128"/>
      <c r="E630" s="173"/>
      <c r="F630" s="173"/>
      <c r="G630" s="173"/>
      <c r="H630" s="116"/>
    </row>
    <row r="631" spans="1:8" ht="63.75" customHeight="1">
      <c r="A631" s="113">
        <v>221</v>
      </c>
      <c r="B631" s="174" t="s">
        <v>1364</v>
      </c>
      <c r="C631" s="89" t="s">
        <v>1365</v>
      </c>
      <c r="D631" s="174" t="s">
        <v>1366</v>
      </c>
      <c r="E631" s="171" t="s">
        <v>31</v>
      </c>
      <c r="F631" s="171" t="s">
        <v>1329</v>
      </c>
      <c r="G631" s="171" t="s">
        <v>152</v>
      </c>
      <c r="H631" s="115"/>
    </row>
    <row r="632" spans="1:8" ht="63.75" customHeight="1">
      <c r="A632" s="114"/>
      <c r="B632" s="127"/>
      <c r="C632" s="89" t="s">
        <v>1367</v>
      </c>
      <c r="D632" s="127"/>
      <c r="E632" s="172"/>
      <c r="F632" s="172"/>
      <c r="G632" s="172"/>
      <c r="H632" s="117"/>
    </row>
    <row r="633" spans="1:8" ht="71.25" customHeight="1">
      <c r="A633" s="114"/>
      <c r="B633" s="127"/>
      <c r="C633" s="89" t="s">
        <v>1368</v>
      </c>
      <c r="D633" s="127"/>
      <c r="E633" s="172"/>
      <c r="F633" s="172"/>
      <c r="G633" s="172"/>
      <c r="H633" s="117"/>
    </row>
    <row r="634" spans="1:8" ht="59.25" customHeight="1">
      <c r="A634" s="218"/>
      <c r="B634" s="128"/>
      <c r="C634" s="89" t="s">
        <v>1369</v>
      </c>
      <c r="D634" s="128"/>
      <c r="E634" s="173"/>
      <c r="F634" s="173"/>
      <c r="G634" s="173"/>
      <c r="H634" s="116"/>
    </row>
    <row r="635" spans="1:8" ht="67.5" customHeight="1">
      <c r="A635" s="171">
        <v>222</v>
      </c>
      <c r="B635" s="171" t="s">
        <v>1370</v>
      </c>
      <c r="C635" s="89" t="s">
        <v>1371</v>
      </c>
      <c r="D635" s="174" t="s">
        <v>1372</v>
      </c>
      <c r="E635" s="171" t="s">
        <v>672</v>
      </c>
      <c r="F635" s="171" t="s">
        <v>1341</v>
      </c>
      <c r="G635" s="171" t="s">
        <v>673</v>
      </c>
      <c r="H635" s="115" t="s">
        <v>964</v>
      </c>
    </row>
    <row r="636" spans="1:8" ht="71.25" customHeight="1">
      <c r="A636" s="172"/>
      <c r="B636" s="172"/>
      <c r="C636" s="89" t="s">
        <v>1373</v>
      </c>
      <c r="D636" s="127"/>
      <c r="E636" s="172"/>
      <c r="F636" s="172"/>
      <c r="G636" s="172"/>
      <c r="H636" s="117"/>
    </row>
    <row r="637" spans="1:8" ht="52.5" customHeight="1">
      <c r="A637" s="173"/>
      <c r="B637" s="173"/>
      <c r="C637" s="89" t="s">
        <v>1374</v>
      </c>
      <c r="D637" s="128"/>
      <c r="E637" s="173"/>
      <c r="F637" s="173"/>
      <c r="G637" s="173"/>
      <c r="H637" s="116"/>
    </row>
    <row r="638" spans="1:8" ht="93.75" customHeight="1">
      <c r="A638" s="124">
        <v>223</v>
      </c>
      <c r="B638" s="83" t="s">
        <v>1375</v>
      </c>
      <c r="C638" s="89" t="s">
        <v>961</v>
      </c>
      <c r="D638" s="83" t="s">
        <v>1376</v>
      </c>
      <c r="E638" s="83" t="s">
        <v>672</v>
      </c>
      <c r="F638" s="83" t="s">
        <v>1341</v>
      </c>
      <c r="G638" s="83" t="s">
        <v>673</v>
      </c>
      <c r="H638" s="155" t="s">
        <v>964</v>
      </c>
    </row>
    <row r="639" spans="1:8" ht="82.5" customHeight="1">
      <c r="A639" s="171">
        <v>224</v>
      </c>
      <c r="B639" s="174" t="s">
        <v>1377</v>
      </c>
      <c r="C639" s="89" t="s">
        <v>1378</v>
      </c>
      <c r="D639" s="118" t="s">
        <v>612</v>
      </c>
      <c r="E639" s="171" t="s">
        <v>672</v>
      </c>
      <c r="F639" s="171" t="s">
        <v>1341</v>
      </c>
      <c r="G639" s="171" t="s">
        <v>673</v>
      </c>
      <c r="H639" s="171" t="s">
        <v>964</v>
      </c>
    </row>
    <row r="640" spans="1:8" ht="69.75" customHeight="1">
      <c r="A640" s="172"/>
      <c r="B640" s="127"/>
      <c r="C640" s="89" t="s">
        <v>1444</v>
      </c>
      <c r="D640" s="119"/>
      <c r="E640" s="172"/>
      <c r="F640" s="172"/>
      <c r="G640" s="172"/>
      <c r="H640" s="172"/>
    </row>
    <row r="641" spans="1:8" ht="76.5" customHeight="1">
      <c r="A641" s="173"/>
      <c r="B641" s="128"/>
      <c r="C641" s="89" t="s">
        <v>1445</v>
      </c>
      <c r="D641" s="112"/>
      <c r="E641" s="173"/>
      <c r="F641" s="173"/>
      <c r="G641" s="173"/>
      <c r="H641" s="173"/>
    </row>
    <row r="642" spans="1:8" ht="125.25" customHeight="1">
      <c r="A642" s="124">
        <v>225</v>
      </c>
      <c r="B642" s="89" t="s">
        <v>748</v>
      </c>
      <c r="C642" s="89" t="s">
        <v>961</v>
      </c>
      <c r="D642" s="89" t="s">
        <v>1578</v>
      </c>
      <c r="E642" s="83" t="s">
        <v>672</v>
      </c>
      <c r="F642" s="83" t="s">
        <v>1446</v>
      </c>
      <c r="G642" s="83" t="s">
        <v>673</v>
      </c>
      <c r="H642" s="155" t="s">
        <v>964</v>
      </c>
    </row>
    <row r="643" spans="1:8" ht="111" customHeight="1">
      <c r="A643" s="124">
        <v>226</v>
      </c>
      <c r="B643" s="83" t="s">
        <v>1447</v>
      </c>
      <c r="C643" s="89" t="s">
        <v>961</v>
      </c>
      <c r="D643" s="83" t="s">
        <v>1448</v>
      </c>
      <c r="E643" s="83" t="s">
        <v>672</v>
      </c>
      <c r="F643" s="83" t="s">
        <v>1446</v>
      </c>
      <c r="G643" s="83" t="s">
        <v>673</v>
      </c>
      <c r="H643" s="155" t="s">
        <v>964</v>
      </c>
    </row>
    <row r="644" spans="1:8" ht="57" customHeight="1">
      <c r="A644" s="171">
        <v>227</v>
      </c>
      <c r="B644" s="174" t="s">
        <v>1449</v>
      </c>
      <c r="C644" s="89" t="s">
        <v>1450</v>
      </c>
      <c r="D644" s="118" t="s">
        <v>793</v>
      </c>
      <c r="E644" s="171" t="s">
        <v>672</v>
      </c>
      <c r="F644" s="171" t="s">
        <v>1446</v>
      </c>
      <c r="G644" s="171" t="s">
        <v>673</v>
      </c>
      <c r="H644" s="171" t="s">
        <v>964</v>
      </c>
    </row>
    <row r="645" spans="1:8" ht="56.25" customHeight="1">
      <c r="A645" s="172"/>
      <c r="B645" s="127"/>
      <c r="C645" s="89" t="s">
        <v>1451</v>
      </c>
      <c r="D645" s="119"/>
      <c r="E645" s="172"/>
      <c r="F645" s="172"/>
      <c r="G645" s="172"/>
      <c r="H645" s="172"/>
    </row>
    <row r="646" spans="1:8" ht="62.25" customHeight="1">
      <c r="A646" s="172"/>
      <c r="B646" s="127"/>
      <c r="C646" s="89" t="s">
        <v>1452</v>
      </c>
      <c r="D646" s="119"/>
      <c r="E646" s="172"/>
      <c r="F646" s="172"/>
      <c r="G646" s="172"/>
      <c r="H646" s="172"/>
    </row>
    <row r="647" spans="1:8" ht="58.5" customHeight="1">
      <c r="A647" s="173"/>
      <c r="B647" s="128"/>
      <c r="C647" s="89" t="s">
        <v>1453</v>
      </c>
      <c r="D647" s="112"/>
      <c r="E647" s="173"/>
      <c r="F647" s="173"/>
      <c r="G647" s="173"/>
      <c r="H647" s="173"/>
    </row>
    <row r="648" spans="1:8" ht="149.25" customHeight="1">
      <c r="A648" s="124">
        <v>228</v>
      </c>
      <c r="B648" s="89" t="s">
        <v>749</v>
      </c>
      <c r="C648" s="89" t="s">
        <v>961</v>
      </c>
      <c r="D648" s="83" t="s">
        <v>1579</v>
      </c>
      <c r="E648" s="83" t="s">
        <v>672</v>
      </c>
      <c r="F648" s="83" t="s">
        <v>1446</v>
      </c>
      <c r="G648" s="83" t="s">
        <v>673</v>
      </c>
      <c r="H648" s="155" t="s">
        <v>964</v>
      </c>
    </row>
    <row r="649" spans="1:8" ht="63" customHeight="1">
      <c r="A649" s="171">
        <v>229</v>
      </c>
      <c r="B649" s="174" t="s">
        <v>1454</v>
      </c>
      <c r="C649" s="89" t="s">
        <v>1455</v>
      </c>
      <c r="D649" s="174" t="s">
        <v>1456</v>
      </c>
      <c r="E649" s="171" t="s">
        <v>672</v>
      </c>
      <c r="F649" s="171" t="s">
        <v>1446</v>
      </c>
      <c r="G649" s="171" t="s">
        <v>673</v>
      </c>
      <c r="H649" s="115" t="s">
        <v>964</v>
      </c>
    </row>
    <row r="650" spans="1:8" ht="51" customHeight="1">
      <c r="A650" s="172"/>
      <c r="B650" s="127"/>
      <c r="C650" s="89" t="s">
        <v>1457</v>
      </c>
      <c r="D650" s="127"/>
      <c r="E650" s="172"/>
      <c r="F650" s="172"/>
      <c r="G650" s="172"/>
      <c r="H650" s="117"/>
    </row>
    <row r="651" spans="1:8" ht="71.25" customHeight="1">
      <c r="A651" s="172"/>
      <c r="B651" s="127"/>
      <c r="C651" s="89" t="s">
        <v>1458</v>
      </c>
      <c r="D651" s="127"/>
      <c r="E651" s="172"/>
      <c r="F651" s="172"/>
      <c r="G651" s="172"/>
      <c r="H651" s="117"/>
    </row>
    <row r="652" spans="1:8" ht="46.5" customHeight="1">
      <c r="A652" s="173"/>
      <c r="B652" s="128"/>
      <c r="C652" s="89" t="s">
        <v>1459</v>
      </c>
      <c r="D652" s="128"/>
      <c r="E652" s="173"/>
      <c r="F652" s="173"/>
      <c r="G652" s="173"/>
      <c r="H652" s="116"/>
    </row>
    <row r="653" spans="1:8" ht="59.25" customHeight="1">
      <c r="A653" s="171">
        <v>230</v>
      </c>
      <c r="B653" s="171" t="s">
        <v>1460</v>
      </c>
      <c r="C653" s="89" t="s">
        <v>1461</v>
      </c>
      <c r="D653" s="174" t="s">
        <v>1462</v>
      </c>
      <c r="E653" s="171" t="s">
        <v>672</v>
      </c>
      <c r="F653" s="171" t="s">
        <v>1446</v>
      </c>
      <c r="G653" s="171" t="s">
        <v>673</v>
      </c>
      <c r="H653" s="171" t="s">
        <v>964</v>
      </c>
    </row>
    <row r="654" spans="1:8" ht="63.75" customHeight="1">
      <c r="A654" s="172"/>
      <c r="B654" s="172"/>
      <c r="C654" s="89" t="s">
        <v>1463</v>
      </c>
      <c r="D654" s="127"/>
      <c r="E654" s="172"/>
      <c r="F654" s="172"/>
      <c r="G654" s="172"/>
      <c r="H654" s="172"/>
    </row>
    <row r="655" spans="1:8" ht="78" customHeight="1">
      <c r="A655" s="172"/>
      <c r="B655" s="172"/>
      <c r="C655" s="89" t="s">
        <v>1464</v>
      </c>
      <c r="D655" s="127"/>
      <c r="E655" s="172"/>
      <c r="F655" s="172"/>
      <c r="G655" s="172"/>
      <c r="H655" s="172"/>
    </row>
    <row r="656" spans="1:8" ht="70.5" customHeight="1">
      <c r="A656" s="172"/>
      <c r="B656" s="172"/>
      <c r="C656" s="89" t="s">
        <v>1465</v>
      </c>
      <c r="D656" s="127"/>
      <c r="E656" s="172"/>
      <c r="F656" s="172"/>
      <c r="G656" s="172"/>
      <c r="H656" s="172"/>
    </row>
    <row r="657" spans="1:8" ht="93" customHeight="1">
      <c r="A657" s="173"/>
      <c r="B657" s="173"/>
      <c r="C657" s="89" t="s">
        <v>1466</v>
      </c>
      <c r="D657" s="128"/>
      <c r="E657" s="173"/>
      <c r="F657" s="173"/>
      <c r="G657" s="173"/>
      <c r="H657" s="173"/>
    </row>
    <row r="658" spans="1:8" ht="51" customHeight="1">
      <c r="A658" s="171">
        <v>231</v>
      </c>
      <c r="B658" s="171" t="s">
        <v>1467</v>
      </c>
      <c r="C658" s="89" t="s">
        <v>1468</v>
      </c>
      <c r="D658" s="174" t="s">
        <v>1469</v>
      </c>
      <c r="E658" s="171" t="s">
        <v>672</v>
      </c>
      <c r="F658" s="171" t="s">
        <v>1446</v>
      </c>
      <c r="G658" s="171" t="s">
        <v>673</v>
      </c>
      <c r="H658" s="171" t="s">
        <v>964</v>
      </c>
    </row>
    <row r="659" spans="1:8" ht="74.25" customHeight="1">
      <c r="A659" s="173"/>
      <c r="B659" s="173"/>
      <c r="C659" s="89" t="s">
        <v>1470</v>
      </c>
      <c r="D659" s="128"/>
      <c r="E659" s="173"/>
      <c r="F659" s="173"/>
      <c r="G659" s="173"/>
      <c r="H659" s="173"/>
    </row>
    <row r="660" spans="1:8" ht="78" customHeight="1">
      <c r="A660" s="161">
        <v>232</v>
      </c>
      <c r="B660" s="110" t="s">
        <v>804</v>
      </c>
      <c r="C660" s="89" t="s">
        <v>961</v>
      </c>
      <c r="D660" s="160" t="s">
        <v>1471</v>
      </c>
      <c r="E660" s="83" t="s">
        <v>672</v>
      </c>
      <c r="F660" s="83" t="s">
        <v>1341</v>
      </c>
      <c r="G660" s="83" t="s">
        <v>673</v>
      </c>
      <c r="H660" s="155" t="s">
        <v>964</v>
      </c>
    </row>
    <row r="661" spans="1:8" ht="75" customHeight="1">
      <c r="A661" s="161">
        <v>233</v>
      </c>
      <c r="B661" s="160" t="s">
        <v>1472</v>
      </c>
      <c r="C661" s="89" t="s">
        <v>961</v>
      </c>
      <c r="D661" s="160" t="s">
        <v>1473</v>
      </c>
      <c r="E661" s="83" t="s">
        <v>672</v>
      </c>
      <c r="F661" s="83" t="s">
        <v>1628</v>
      </c>
      <c r="G661" s="83" t="s">
        <v>673</v>
      </c>
      <c r="H661" s="155" t="s">
        <v>964</v>
      </c>
    </row>
    <row r="662" spans="1:8" ht="77.25" customHeight="1">
      <c r="A662" s="161">
        <v>234</v>
      </c>
      <c r="B662" s="160" t="s">
        <v>1474</v>
      </c>
      <c r="C662" s="89" t="s">
        <v>961</v>
      </c>
      <c r="D662" s="160" t="s">
        <v>1475</v>
      </c>
      <c r="E662" s="83" t="s">
        <v>672</v>
      </c>
      <c r="F662" s="83" t="s">
        <v>1476</v>
      </c>
      <c r="G662" s="83" t="s">
        <v>673</v>
      </c>
      <c r="H662" s="155" t="s">
        <v>964</v>
      </c>
    </row>
    <row r="663" spans="1:8" ht="57" customHeight="1">
      <c r="A663" s="171">
        <v>235</v>
      </c>
      <c r="B663" s="174" t="s">
        <v>1477</v>
      </c>
      <c r="C663" s="89" t="s">
        <v>1478</v>
      </c>
      <c r="D663" s="174" t="s">
        <v>1479</v>
      </c>
      <c r="E663" s="171" t="s">
        <v>672</v>
      </c>
      <c r="F663" s="171" t="s">
        <v>1476</v>
      </c>
      <c r="G663" s="171" t="s">
        <v>673</v>
      </c>
      <c r="H663" s="115" t="s">
        <v>964</v>
      </c>
    </row>
    <row r="664" spans="1:8" ht="88.5" customHeight="1">
      <c r="A664" s="173"/>
      <c r="B664" s="128"/>
      <c r="C664" s="89" t="s">
        <v>1480</v>
      </c>
      <c r="D664" s="128"/>
      <c r="E664" s="173"/>
      <c r="F664" s="173"/>
      <c r="G664" s="173"/>
      <c r="H664" s="116"/>
    </row>
    <row r="665" spans="1:8" ht="45.75" customHeight="1">
      <c r="A665" s="171">
        <v>236</v>
      </c>
      <c r="B665" s="174" t="s">
        <v>1481</v>
      </c>
      <c r="C665" s="89" t="s">
        <v>1482</v>
      </c>
      <c r="D665" s="174" t="s">
        <v>1483</v>
      </c>
      <c r="E665" s="174" t="s">
        <v>672</v>
      </c>
      <c r="F665" s="174" t="s">
        <v>1476</v>
      </c>
      <c r="G665" s="174" t="s">
        <v>673</v>
      </c>
      <c r="H665" s="174" t="s">
        <v>964</v>
      </c>
    </row>
    <row r="666" spans="1:8" ht="38.25" customHeight="1">
      <c r="A666" s="172"/>
      <c r="B666" s="127"/>
      <c r="C666" s="89" t="s">
        <v>1484</v>
      </c>
      <c r="D666" s="127"/>
      <c r="E666" s="127"/>
      <c r="F666" s="127"/>
      <c r="G666" s="127"/>
      <c r="H666" s="127"/>
    </row>
    <row r="667" spans="1:8" ht="54.75" customHeight="1">
      <c r="A667" s="172"/>
      <c r="B667" s="127"/>
      <c r="C667" s="89" t="s">
        <v>1485</v>
      </c>
      <c r="D667" s="127"/>
      <c r="E667" s="127"/>
      <c r="F667" s="127"/>
      <c r="G667" s="127"/>
      <c r="H667" s="127"/>
    </row>
    <row r="668" spans="1:8" ht="57" customHeight="1">
      <c r="A668" s="172"/>
      <c r="B668" s="127"/>
      <c r="C668" s="89" t="s">
        <v>1486</v>
      </c>
      <c r="D668" s="127"/>
      <c r="E668" s="127"/>
      <c r="F668" s="127"/>
      <c r="G668" s="127"/>
      <c r="H668" s="127"/>
    </row>
    <row r="669" spans="1:8" ht="50.25" customHeight="1">
      <c r="A669" s="173"/>
      <c r="B669" s="128"/>
      <c r="C669" s="89" t="s">
        <v>1487</v>
      </c>
      <c r="D669" s="128"/>
      <c r="E669" s="128"/>
      <c r="F669" s="128"/>
      <c r="G669" s="128"/>
      <c r="H669" s="128"/>
    </row>
    <row r="670" spans="1:8" ht="50.25" customHeight="1">
      <c r="A670" s="171">
        <v>237</v>
      </c>
      <c r="B670" s="174" t="s">
        <v>1488</v>
      </c>
      <c r="C670" s="89" t="s">
        <v>1489</v>
      </c>
      <c r="D670" s="174" t="s">
        <v>1490</v>
      </c>
      <c r="E670" s="171" t="s">
        <v>672</v>
      </c>
      <c r="F670" s="171" t="s">
        <v>1476</v>
      </c>
      <c r="G670" s="171" t="s">
        <v>673</v>
      </c>
      <c r="H670" s="171" t="s">
        <v>964</v>
      </c>
    </row>
    <row r="671" spans="1:8" ht="56.25" customHeight="1">
      <c r="A671" s="172"/>
      <c r="B671" s="127"/>
      <c r="C671" s="89" t="s">
        <v>1491</v>
      </c>
      <c r="D671" s="127"/>
      <c r="E671" s="172"/>
      <c r="F671" s="172"/>
      <c r="G671" s="172"/>
      <c r="H671" s="172"/>
    </row>
    <row r="672" spans="1:8" ht="56.25" customHeight="1">
      <c r="A672" s="172"/>
      <c r="B672" s="127"/>
      <c r="C672" s="89" t="s">
        <v>1492</v>
      </c>
      <c r="D672" s="127"/>
      <c r="E672" s="172"/>
      <c r="F672" s="172"/>
      <c r="G672" s="172"/>
      <c r="H672" s="172"/>
    </row>
    <row r="673" spans="1:8" ht="74.25" customHeight="1">
      <c r="A673" s="173"/>
      <c r="B673" s="128"/>
      <c r="C673" s="89" t="s">
        <v>1493</v>
      </c>
      <c r="D673" s="128"/>
      <c r="E673" s="173"/>
      <c r="F673" s="173"/>
      <c r="G673" s="173"/>
      <c r="H673" s="173"/>
    </row>
    <row r="674" spans="1:8" ht="66" customHeight="1">
      <c r="A674" s="169">
        <v>238</v>
      </c>
      <c r="B674" s="169" t="s">
        <v>1494</v>
      </c>
      <c r="C674" s="89" t="s">
        <v>1495</v>
      </c>
      <c r="D674" s="170" t="s">
        <v>1496</v>
      </c>
      <c r="E674" s="169" t="s">
        <v>672</v>
      </c>
      <c r="F674" s="169" t="s">
        <v>1628</v>
      </c>
      <c r="G674" s="169" t="s">
        <v>673</v>
      </c>
      <c r="H674" s="231" t="s">
        <v>964</v>
      </c>
    </row>
    <row r="675" spans="1:8" ht="50.25" customHeight="1">
      <c r="A675" s="169"/>
      <c r="B675" s="169"/>
      <c r="C675" s="89" t="s">
        <v>1497</v>
      </c>
      <c r="D675" s="170"/>
      <c r="E675" s="169"/>
      <c r="F675" s="169"/>
      <c r="G675" s="169"/>
      <c r="H675" s="231"/>
    </row>
    <row r="676" spans="1:8" ht="120">
      <c r="A676" s="155">
        <v>239</v>
      </c>
      <c r="B676" s="83" t="s">
        <v>1498</v>
      </c>
      <c r="C676" s="89" t="s">
        <v>961</v>
      </c>
      <c r="D676" s="83" t="s">
        <v>1499</v>
      </c>
      <c r="E676" s="83" t="s">
        <v>672</v>
      </c>
      <c r="F676" s="124" t="s">
        <v>1500</v>
      </c>
      <c r="G676" s="83" t="s">
        <v>673</v>
      </c>
      <c r="H676" s="155" t="s">
        <v>964</v>
      </c>
    </row>
    <row r="677" spans="1:8" ht="93" customHeight="1">
      <c r="A677" s="124">
        <v>240</v>
      </c>
      <c r="B677" s="83" t="s">
        <v>1501</v>
      </c>
      <c r="C677" s="89" t="s">
        <v>961</v>
      </c>
      <c r="D677" s="83" t="s">
        <v>1502</v>
      </c>
      <c r="E677" s="83" t="s">
        <v>672</v>
      </c>
      <c r="F677" s="124" t="s">
        <v>1341</v>
      </c>
      <c r="G677" s="83" t="s">
        <v>673</v>
      </c>
      <c r="H677" s="83" t="s">
        <v>964</v>
      </c>
    </row>
    <row r="678" spans="1:8" ht="44.25" customHeight="1">
      <c r="A678" s="171">
        <v>241</v>
      </c>
      <c r="B678" s="174" t="s">
        <v>1503</v>
      </c>
      <c r="C678" s="89" t="s">
        <v>1504</v>
      </c>
      <c r="D678" s="174" t="s">
        <v>1505</v>
      </c>
      <c r="E678" s="171" t="s">
        <v>672</v>
      </c>
      <c r="F678" s="171" t="s">
        <v>1341</v>
      </c>
      <c r="G678" s="171" t="s">
        <v>673</v>
      </c>
      <c r="H678" s="171" t="s">
        <v>964</v>
      </c>
    </row>
    <row r="679" spans="1:8" ht="39" customHeight="1">
      <c r="A679" s="172"/>
      <c r="B679" s="127"/>
      <c r="C679" s="89" t="s">
        <v>1506</v>
      </c>
      <c r="D679" s="127"/>
      <c r="E679" s="172"/>
      <c r="F679" s="172"/>
      <c r="G679" s="172"/>
      <c r="H679" s="172"/>
    </row>
    <row r="680" spans="1:8" ht="42.75" customHeight="1">
      <c r="A680" s="172"/>
      <c r="B680" s="127"/>
      <c r="C680" s="89" t="s">
        <v>1507</v>
      </c>
      <c r="D680" s="127"/>
      <c r="E680" s="172"/>
      <c r="F680" s="172"/>
      <c r="G680" s="172"/>
      <c r="H680" s="172"/>
    </row>
    <row r="681" spans="1:8" ht="45.75" customHeight="1">
      <c r="A681" s="172"/>
      <c r="B681" s="127"/>
      <c r="C681" s="89" t="s">
        <v>1508</v>
      </c>
      <c r="D681" s="127"/>
      <c r="E681" s="172"/>
      <c r="F681" s="172"/>
      <c r="G681" s="172"/>
      <c r="H681" s="172"/>
    </row>
    <row r="682" spans="1:8" ht="23.25" customHeight="1">
      <c r="A682" s="172"/>
      <c r="B682" s="127"/>
      <c r="C682" s="89" t="s">
        <v>1509</v>
      </c>
      <c r="D682" s="127"/>
      <c r="E682" s="172"/>
      <c r="F682" s="172"/>
      <c r="G682" s="172"/>
      <c r="H682" s="172"/>
    </row>
    <row r="683" spans="1:8" ht="47.25" customHeight="1">
      <c r="A683" s="173"/>
      <c r="B683" s="128"/>
      <c r="C683" s="89" t="s">
        <v>1510</v>
      </c>
      <c r="D683" s="128"/>
      <c r="E683" s="173"/>
      <c r="F683" s="173"/>
      <c r="G683" s="173"/>
      <c r="H683" s="173"/>
    </row>
    <row r="684" spans="1:8" ht="67.5" customHeight="1">
      <c r="A684" s="171">
        <v>242</v>
      </c>
      <c r="B684" s="174" t="s">
        <v>1511</v>
      </c>
      <c r="C684" s="89" t="s">
        <v>1512</v>
      </c>
      <c r="D684" s="174" t="s">
        <v>1513</v>
      </c>
      <c r="E684" s="171" t="s">
        <v>672</v>
      </c>
      <c r="F684" s="171" t="s">
        <v>1341</v>
      </c>
      <c r="G684" s="171" t="s">
        <v>673</v>
      </c>
      <c r="H684" s="171" t="s">
        <v>964</v>
      </c>
    </row>
    <row r="685" spans="1:8" ht="59.25" customHeight="1">
      <c r="A685" s="172"/>
      <c r="B685" s="127"/>
      <c r="C685" s="89" t="s">
        <v>1514</v>
      </c>
      <c r="D685" s="127"/>
      <c r="E685" s="172"/>
      <c r="F685" s="172"/>
      <c r="G685" s="172"/>
      <c r="H685" s="172"/>
    </row>
    <row r="686" spans="1:8" ht="33" customHeight="1">
      <c r="A686" s="172"/>
      <c r="B686" s="127"/>
      <c r="C686" s="89" t="s">
        <v>1515</v>
      </c>
      <c r="D686" s="127"/>
      <c r="E686" s="172"/>
      <c r="F686" s="172"/>
      <c r="G686" s="172"/>
      <c r="H686" s="172"/>
    </row>
    <row r="687" spans="1:8" ht="48" customHeight="1">
      <c r="A687" s="173"/>
      <c r="B687" s="128"/>
      <c r="C687" s="89" t="s">
        <v>1516</v>
      </c>
      <c r="D687" s="128"/>
      <c r="E687" s="173"/>
      <c r="F687" s="173"/>
      <c r="G687" s="173"/>
      <c r="H687" s="173"/>
    </row>
    <row r="688" spans="1:8" ht="123" customHeight="1">
      <c r="A688" s="124">
        <v>243</v>
      </c>
      <c r="B688" s="83" t="s">
        <v>1517</v>
      </c>
      <c r="C688" s="89" t="s">
        <v>961</v>
      </c>
      <c r="D688" s="83" t="s">
        <v>1580</v>
      </c>
      <c r="E688" s="83" t="s">
        <v>672</v>
      </c>
      <c r="F688" s="83" t="s">
        <v>1349</v>
      </c>
      <c r="G688" s="83" t="s">
        <v>673</v>
      </c>
      <c r="H688" s="83" t="s">
        <v>964</v>
      </c>
    </row>
    <row r="689" spans="1:8" ht="186.75" customHeight="1">
      <c r="A689" s="124">
        <v>244</v>
      </c>
      <c r="B689" s="83" t="s">
        <v>1518</v>
      </c>
      <c r="C689" s="89" t="s">
        <v>961</v>
      </c>
      <c r="D689" s="89" t="s">
        <v>1581</v>
      </c>
      <c r="E689" s="83" t="s">
        <v>672</v>
      </c>
      <c r="F689" s="83" t="s">
        <v>1349</v>
      </c>
      <c r="G689" s="83" t="s">
        <v>673</v>
      </c>
      <c r="H689" s="83" t="s">
        <v>964</v>
      </c>
    </row>
    <row r="690" spans="1:8" ht="75.75" customHeight="1">
      <c r="A690" s="171">
        <v>245</v>
      </c>
      <c r="B690" s="174" t="s">
        <v>1519</v>
      </c>
      <c r="C690" s="89" t="s">
        <v>1520</v>
      </c>
      <c r="D690" s="174" t="s">
        <v>1521</v>
      </c>
      <c r="E690" s="174" t="s">
        <v>672</v>
      </c>
      <c r="F690" s="174" t="s">
        <v>1341</v>
      </c>
      <c r="G690" s="171" t="s">
        <v>673</v>
      </c>
      <c r="H690" s="171" t="s">
        <v>964</v>
      </c>
    </row>
    <row r="691" spans="1:8" ht="43.5" customHeight="1">
      <c r="A691" s="172"/>
      <c r="B691" s="127"/>
      <c r="C691" s="89" t="s">
        <v>1522</v>
      </c>
      <c r="D691" s="127"/>
      <c r="E691" s="127"/>
      <c r="F691" s="127"/>
      <c r="G691" s="172"/>
      <c r="H691" s="172"/>
    </row>
    <row r="692" spans="1:8" ht="66.75" customHeight="1">
      <c r="A692" s="172"/>
      <c r="B692" s="127"/>
      <c r="C692" s="89" t="s">
        <v>1523</v>
      </c>
      <c r="D692" s="127"/>
      <c r="E692" s="127"/>
      <c r="F692" s="127"/>
      <c r="G692" s="172"/>
      <c r="H692" s="172"/>
    </row>
    <row r="693" spans="1:8" ht="42" customHeight="1">
      <c r="A693" s="173"/>
      <c r="B693" s="128"/>
      <c r="C693" s="89" t="s">
        <v>1524</v>
      </c>
      <c r="D693" s="128"/>
      <c r="E693" s="128"/>
      <c r="F693" s="128"/>
      <c r="G693" s="173"/>
      <c r="H693" s="173"/>
    </row>
    <row r="694" spans="1:8" ht="108.75" customHeight="1">
      <c r="A694" s="161">
        <v>246</v>
      </c>
      <c r="B694" s="110" t="s">
        <v>484</v>
      </c>
      <c r="C694" s="89" t="s">
        <v>961</v>
      </c>
      <c r="D694" s="160" t="s">
        <v>1525</v>
      </c>
      <c r="E694" s="160" t="s">
        <v>672</v>
      </c>
      <c r="F694" s="160" t="s">
        <v>1349</v>
      </c>
      <c r="G694" s="161" t="s">
        <v>673</v>
      </c>
      <c r="H694" s="161" t="s">
        <v>964</v>
      </c>
    </row>
    <row r="695" spans="1:8" ht="90" customHeight="1">
      <c r="A695" s="161">
        <v>247</v>
      </c>
      <c r="B695" s="160" t="s">
        <v>1526</v>
      </c>
      <c r="C695" s="89" t="s">
        <v>961</v>
      </c>
      <c r="D695" s="160" t="s">
        <v>1527</v>
      </c>
      <c r="E695" s="160" t="s">
        <v>672</v>
      </c>
      <c r="F695" s="160" t="s">
        <v>1349</v>
      </c>
      <c r="G695" s="161" t="s">
        <v>673</v>
      </c>
      <c r="H695" s="161" t="s">
        <v>964</v>
      </c>
    </row>
    <row r="696" spans="1:8" ht="114" customHeight="1">
      <c r="A696" s="161">
        <v>248</v>
      </c>
      <c r="B696" s="160" t="s">
        <v>1528</v>
      </c>
      <c r="C696" s="89" t="s">
        <v>961</v>
      </c>
      <c r="D696" s="160" t="s">
        <v>1529</v>
      </c>
      <c r="E696" s="160" t="s">
        <v>672</v>
      </c>
      <c r="F696" s="160" t="s">
        <v>1349</v>
      </c>
      <c r="G696" s="161" t="s">
        <v>673</v>
      </c>
      <c r="H696" s="161" t="s">
        <v>964</v>
      </c>
    </row>
    <row r="697" spans="1:8" ht="114" customHeight="1">
      <c r="A697" s="161">
        <v>249</v>
      </c>
      <c r="B697" s="160" t="s">
        <v>1530</v>
      </c>
      <c r="C697" s="89" t="s">
        <v>961</v>
      </c>
      <c r="D697" s="160" t="s">
        <v>1531</v>
      </c>
      <c r="E697" s="160" t="s">
        <v>672</v>
      </c>
      <c r="F697" s="160" t="s">
        <v>1349</v>
      </c>
      <c r="G697" s="161" t="s">
        <v>673</v>
      </c>
      <c r="H697" s="161" t="s">
        <v>964</v>
      </c>
    </row>
    <row r="698" spans="1:8" ht="114.75" customHeight="1">
      <c r="A698" s="161">
        <v>250</v>
      </c>
      <c r="B698" s="83" t="s">
        <v>1532</v>
      </c>
      <c r="C698" s="89" t="s">
        <v>961</v>
      </c>
      <c r="D698" s="83" t="s">
        <v>1533</v>
      </c>
      <c r="E698" s="160" t="s">
        <v>672</v>
      </c>
      <c r="F698" s="160" t="s">
        <v>1349</v>
      </c>
      <c r="G698" s="161" t="s">
        <v>673</v>
      </c>
      <c r="H698" s="83" t="s">
        <v>964</v>
      </c>
    </row>
    <row r="699" spans="1:8" ht="112.5" customHeight="1">
      <c r="A699" s="161">
        <v>251</v>
      </c>
      <c r="B699" s="83" t="s">
        <v>1534</v>
      </c>
      <c r="C699" s="89" t="s">
        <v>961</v>
      </c>
      <c r="D699" s="83" t="s">
        <v>1535</v>
      </c>
      <c r="E699" s="160" t="s">
        <v>672</v>
      </c>
      <c r="F699" s="160" t="s">
        <v>1349</v>
      </c>
      <c r="G699" s="161" t="s">
        <v>673</v>
      </c>
      <c r="H699" s="83" t="s">
        <v>964</v>
      </c>
    </row>
    <row r="700" spans="1:8" ht="118.5" customHeight="1">
      <c r="A700" s="161">
        <v>252</v>
      </c>
      <c r="B700" s="83" t="s">
        <v>1536</v>
      </c>
      <c r="C700" s="89" t="s">
        <v>961</v>
      </c>
      <c r="D700" s="83" t="s">
        <v>1537</v>
      </c>
      <c r="E700" s="160" t="s">
        <v>672</v>
      </c>
      <c r="F700" s="160" t="s">
        <v>1349</v>
      </c>
      <c r="G700" s="161" t="s">
        <v>673</v>
      </c>
      <c r="H700" s="83" t="s">
        <v>964</v>
      </c>
    </row>
    <row r="701" spans="1:8" ht="117" customHeight="1">
      <c r="A701" s="161">
        <v>253</v>
      </c>
      <c r="B701" s="83" t="s">
        <v>1538</v>
      </c>
      <c r="C701" s="89" t="s">
        <v>961</v>
      </c>
      <c r="D701" s="83" t="s">
        <v>1539</v>
      </c>
      <c r="E701" s="160" t="s">
        <v>672</v>
      </c>
      <c r="F701" s="160" t="s">
        <v>1349</v>
      </c>
      <c r="G701" s="161" t="s">
        <v>673</v>
      </c>
      <c r="H701" s="83" t="s">
        <v>964</v>
      </c>
    </row>
    <row r="702" spans="1:8" ht="108.75" customHeight="1">
      <c r="A702" s="161">
        <v>254</v>
      </c>
      <c r="B702" s="83" t="s">
        <v>1540</v>
      </c>
      <c r="C702" s="89" t="s">
        <v>961</v>
      </c>
      <c r="D702" s="83" t="s">
        <v>1541</v>
      </c>
      <c r="E702" s="160" t="s">
        <v>672</v>
      </c>
      <c r="F702" s="160" t="s">
        <v>1349</v>
      </c>
      <c r="G702" s="161" t="s">
        <v>673</v>
      </c>
      <c r="H702" s="83" t="s">
        <v>964</v>
      </c>
    </row>
    <row r="703" spans="1:8" ht="117" customHeight="1">
      <c r="A703" s="161">
        <v>255</v>
      </c>
      <c r="B703" s="83" t="s">
        <v>1542</v>
      </c>
      <c r="C703" s="89" t="s">
        <v>961</v>
      </c>
      <c r="D703" s="83" t="s">
        <v>1543</v>
      </c>
      <c r="E703" s="160" t="s">
        <v>672</v>
      </c>
      <c r="F703" s="160" t="s">
        <v>1349</v>
      </c>
      <c r="G703" s="161" t="s">
        <v>673</v>
      </c>
      <c r="H703" s="83" t="s">
        <v>964</v>
      </c>
    </row>
    <row r="704" spans="1:8" ht="57" customHeight="1">
      <c r="A704" s="171">
        <v>256</v>
      </c>
      <c r="B704" s="174" t="s">
        <v>1544</v>
      </c>
      <c r="C704" s="89" t="s">
        <v>1545</v>
      </c>
      <c r="D704" s="174" t="s">
        <v>1546</v>
      </c>
      <c r="E704" s="171" t="s">
        <v>672</v>
      </c>
      <c r="F704" s="171" t="s">
        <v>1341</v>
      </c>
      <c r="G704" s="171" t="s">
        <v>673</v>
      </c>
      <c r="H704" s="171" t="s">
        <v>964</v>
      </c>
    </row>
    <row r="705" spans="1:8" ht="71.25" customHeight="1">
      <c r="A705" s="172"/>
      <c r="B705" s="127"/>
      <c r="C705" s="89" t="s">
        <v>1547</v>
      </c>
      <c r="D705" s="127"/>
      <c r="E705" s="172"/>
      <c r="F705" s="172"/>
      <c r="G705" s="172"/>
      <c r="H705" s="172"/>
    </row>
    <row r="706" spans="1:8" ht="46.5" customHeight="1">
      <c r="A706" s="172"/>
      <c r="B706" s="127"/>
      <c r="C706" s="89" t="s">
        <v>1548</v>
      </c>
      <c r="D706" s="127"/>
      <c r="E706" s="172"/>
      <c r="F706" s="172"/>
      <c r="G706" s="172"/>
      <c r="H706" s="172"/>
    </row>
    <row r="707" spans="1:8" ht="42.75" customHeight="1">
      <c r="A707" s="172"/>
      <c r="B707" s="127"/>
      <c r="C707" s="89" t="s">
        <v>1549</v>
      </c>
      <c r="D707" s="127"/>
      <c r="E707" s="172"/>
      <c r="F707" s="172"/>
      <c r="G707" s="172"/>
      <c r="H707" s="172"/>
    </row>
    <row r="708" spans="1:8" ht="53.25" customHeight="1">
      <c r="A708" s="172"/>
      <c r="B708" s="127"/>
      <c r="C708" s="89" t="s">
        <v>1550</v>
      </c>
      <c r="D708" s="127"/>
      <c r="E708" s="172"/>
      <c r="F708" s="172"/>
      <c r="G708" s="172"/>
      <c r="H708" s="172"/>
    </row>
    <row r="709" spans="1:8" ht="48.75" customHeight="1">
      <c r="A709" s="173"/>
      <c r="B709" s="128"/>
      <c r="C709" s="89" t="s">
        <v>1551</v>
      </c>
      <c r="D709" s="128"/>
      <c r="E709" s="173"/>
      <c r="F709" s="173"/>
      <c r="G709" s="173"/>
      <c r="H709" s="173"/>
    </row>
    <row r="710" spans="1:8" ht="108" customHeight="1">
      <c r="A710" s="161">
        <v>257</v>
      </c>
      <c r="B710" s="110" t="s">
        <v>209</v>
      </c>
      <c r="C710" s="89" t="s">
        <v>961</v>
      </c>
      <c r="D710" s="160" t="s">
        <v>1552</v>
      </c>
      <c r="E710" s="161" t="s">
        <v>672</v>
      </c>
      <c r="F710" s="161" t="s">
        <v>1349</v>
      </c>
      <c r="G710" s="161" t="s">
        <v>673</v>
      </c>
      <c r="H710" s="161" t="s">
        <v>964</v>
      </c>
    </row>
    <row r="711" spans="1:8" ht="107.25" customHeight="1">
      <c r="A711" s="161">
        <v>258</v>
      </c>
      <c r="B711" s="203" t="s">
        <v>1553</v>
      </c>
      <c r="C711" s="89" t="s">
        <v>961</v>
      </c>
      <c r="D711" s="110" t="s">
        <v>211</v>
      </c>
      <c r="E711" s="161" t="s">
        <v>672</v>
      </c>
      <c r="F711" s="161" t="s">
        <v>1349</v>
      </c>
      <c r="G711" s="161" t="s">
        <v>673</v>
      </c>
      <c r="H711" s="161" t="s">
        <v>964</v>
      </c>
    </row>
    <row r="712" spans="1:8" ht="99.75" customHeight="1">
      <c r="A712" s="161">
        <v>259</v>
      </c>
      <c r="B712" s="203" t="s">
        <v>1554</v>
      </c>
      <c r="C712" s="89" t="s">
        <v>961</v>
      </c>
      <c r="D712" s="160" t="s">
        <v>1555</v>
      </c>
      <c r="E712" s="161" t="s">
        <v>672</v>
      </c>
      <c r="F712" s="161" t="s">
        <v>1349</v>
      </c>
      <c r="G712" s="161" t="s">
        <v>673</v>
      </c>
      <c r="H712" s="161" t="s">
        <v>964</v>
      </c>
    </row>
    <row r="713" spans="1:8" ht="120.75" customHeight="1">
      <c r="A713" s="161">
        <v>260</v>
      </c>
      <c r="B713" s="203" t="s">
        <v>1556</v>
      </c>
      <c r="C713" s="89" t="s">
        <v>961</v>
      </c>
      <c r="D713" s="160" t="s">
        <v>1557</v>
      </c>
      <c r="E713" s="161" t="s">
        <v>672</v>
      </c>
      <c r="F713" s="161" t="s">
        <v>1349</v>
      </c>
      <c r="G713" s="161" t="s">
        <v>673</v>
      </c>
      <c r="H713" s="161" t="s">
        <v>964</v>
      </c>
    </row>
    <row r="714" spans="1:8" ht="107.25" customHeight="1">
      <c r="A714" s="161">
        <v>261</v>
      </c>
      <c r="B714" s="203" t="s">
        <v>1558</v>
      </c>
      <c r="C714" s="89" t="s">
        <v>961</v>
      </c>
      <c r="D714" s="160" t="s">
        <v>1559</v>
      </c>
      <c r="E714" s="161" t="s">
        <v>672</v>
      </c>
      <c r="F714" s="161" t="s">
        <v>1349</v>
      </c>
      <c r="G714" s="161" t="s">
        <v>673</v>
      </c>
      <c r="H714" s="161" t="s">
        <v>964</v>
      </c>
    </row>
    <row r="715" spans="1:8" ht="51.75" customHeight="1">
      <c r="A715" s="169">
        <v>262</v>
      </c>
      <c r="B715" s="170" t="s">
        <v>1560</v>
      </c>
      <c r="C715" s="89" t="s">
        <v>1561</v>
      </c>
      <c r="D715" s="170" t="s">
        <v>1562</v>
      </c>
      <c r="E715" s="169" t="s">
        <v>672</v>
      </c>
      <c r="F715" s="169" t="s">
        <v>1341</v>
      </c>
      <c r="G715" s="169" t="s">
        <v>673</v>
      </c>
      <c r="H715" s="169" t="s">
        <v>964</v>
      </c>
    </row>
    <row r="716" spans="1:8" ht="45" customHeight="1">
      <c r="A716" s="169"/>
      <c r="B716" s="170"/>
      <c r="C716" s="89" t="s">
        <v>1563</v>
      </c>
      <c r="D716" s="170"/>
      <c r="E716" s="169"/>
      <c r="F716" s="169"/>
      <c r="G716" s="169"/>
      <c r="H716" s="169"/>
    </row>
    <row r="717" spans="1:8" ht="45" customHeight="1">
      <c r="A717" s="169"/>
      <c r="B717" s="170"/>
      <c r="C717" s="89" t="s">
        <v>1564</v>
      </c>
      <c r="D717" s="170"/>
      <c r="E717" s="169"/>
      <c r="F717" s="169"/>
      <c r="G717" s="169"/>
      <c r="H717" s="169"/>
    </row>
    <row r="718" spans="1:8" ht="49.5" customHeight="1">
      <c r="A718" s="169"/>
      <c r="B718" s="170"/>
      <c r="C718" s="89" t="s">
        <v>1565</v>
      </c>
      <c r="D718" s="170"/>
      <c r="E718" s="169"/>
      <c r="F718" s="169"/>
      <c r="G718" s="169"/>
      <c r="H718" s="169"/>
    </row>
    <row r="719" spans="1:8" ht="123.75" customHeight="1">
      <c r="A719" s="169"/>
      <c r="B719" s="170"/>
      <c r="C719" s="89" t="s">
        <v>1566</v>
      </c>
      <c r="D719" s="170"/>
      <c r="E719" s="169"/>
      <c r="F719" s="169"/>
      <c r="G719" s="169"/>
      <c r="H719" s="169"/>
    </row>
    <row r="720" spans="1:8" ht="54" customHeight="1">
      <c r="A720" s="169">
        <v>263</v>
      </c>
      <c r="B720" s="169" t="s">
        <v>1567</v>
      </c>
      <c r="C720" s="89" t="s">
        <v>1568</v>
      </c>
      <c r="D720" s="170" t="s">
        <v>1569</v>
      </c>
      <c r="E720" s="169" t="s">
        <v>672</v>
      </c>
      <c r="F720" s="169" t="s">
        <v>1628</v>
      </c>
      <c r="G720" s="169" t="s">
        <v>673</v>
      </c>
      <c r="H720" s="169" t="s">
        <v>964</v>
      </c>
    </row>
    <row r="721" spans="1:8" ht="54" customHeight="1">
      <c r="A721" s="169"/>
      <c r="B721" s="169"/>
      <c r="C721" s="89" t="s">
        <v>1570</v>
      </c>
      <c r="D721" s="170"/>
      <c r="E721" s="169"/>
      <c r="F721" s="169"/>
      <c r="G721" s="169"/>
      <c r="H721" s="169"/>
    </row>
    <row r="722" spans="1:8" ht="54" customHeight="1">
      <c r="A722" s="169"/>
      <c r="B722" s="169"/>
      <c r="C722" s="89" t="s">
        <v>1571</v>
      </c>
      <c r="D722" s="170"/>
      <c r="E722" s="169"/>
      <c r="F722" s="169"/>
      <c r="G722" s="169"/>
      <c r="H722" s="169"/>
    </row>
    <row r="723" spans="1:8" ht="54" customHeight="1">
      <c r="A723" s="169"/>
      <c r="B723" s="169"/>
      <c r="C723" s="89" t="s">
        <v>1572</v>
      </c>
      <c r="D723" s="170"/>
      <c r="E723" s="169"/>
      <c r="F723" s="169"/>
      <c r="G723" s="169"/>
      <c r="H723" s="169"/>
    </row>
  </sheetData>
  <sheetProtection/>
  <mergeCells count="902">
    <mergeCell ref="A142:A143"/>
    <mergeCell ref="B142:B143"/>
    <mergeCell ref="E142:E143"/>
    <mergeCell ref="A249:A263"/>
    <mergeCell ref="B249:B263"/>
    <mergeCell ref="D249:D263"/>
    <mergeCell ref="H105:H106"/>
    <mergeCell ref="A205:A208"/>
    <mergeCell ref="B205:B208"/>
    <mergeCell ref="E205:E208"/>
    <mergeCell ref="F205:F208"/>
    <mergeCell ref="D205:D208"/>
    <mergeCell ref="H142:H143"/>
    <mergeCell ref="H266:H272"/>
    <mergeCell ref="E249:E263"/>
    <mergeCell ref="F242:F244"/>
    <mergeCell ref="B277:B291"/>
    <mergeCell ref="B266:B272"/>
    <mergeCell ref="D266:D272"/>
    <mergeCell ref="H167:H169"/>
    <mergeCell ref="H170:H173"/>
    <mergeCell ref="E167:E169"/>
    <mergeCell ref="H277:H291"/>
    <mergeCell ref="E277:E291"/>
    <mergeCell ref="H242:H244"/>
    <mergeCell ref="G242:G244"/>
    <mergeCell ref="F249:F263"/>
    <mergeCell ref="G249:G263"/>
    <mergeCell ref="H249:H263"/>
    <mergeCell ref="D170:D173"/>
    <mergeCell ref="B170:B173"/>
    <mergeCell ref="A170:A173"/>
    <mergeCell ref="E170:E173"/>
    <mergeCell ref="H149:H151"/>
    <mergeCell ref="E153:E155"/>
    <mergeCell ref="F153:F155"/>
    <mergeCell ref="H153:H155"/>
    <mergeCell ref="D149:D151"/>
    <mergeCell ref="F149:F151"/>
    <mergeCell ref="G149:G151"/>
    <mergeCell ref="D153:D155"/>
    <mergeCell ref="H674:H675"/>
    <mergeCell ref="H411:H414"/>
    <mergeCell ref="D415:D419"/>
    <mergeCell ref="E415:E419"/>
    <mergeCell ref="F415:F419"/>
    <mergeCell ref="G415:G419"/>
    <mergeCell ref="H415:H419"/>
    <mergeCell ref="D605:D606"/>
    <mergeCell ref="D674:D675"/>
    <mergeCell ref="G447:G457"/>
    <mergeCell ref="G514:G516"/>
    <mergeCell ref="E411:E414"/>
    <mergeCell ref="F411:F414"/>
    <mergeCell ref="E674:E675"/>
    <mergeCell ref="F674:F675"/>
    <mergeCell ref="G674:G675"/>
    <mergeCell ref="F614:F619"/>
    <mergeCell ref="G614:G619"/>
    <mergeCell ref="B386:B388"/>
    <mergeCell ref="F635:F637"/>
    <mergeCell ref="G635:G637"/>
    <mergeCell ref="D631:D634"/>
    <mergeCell ref="F611:F613"/>
    <mergeCell ref="G611:G613"/>
    <mergeCell ref="D386:D388"/>
    <mergeCell ref="G626:G630"/>
    <mergeCell ref="B626:B630"/>
    <mergeCell ref="D626:D630"/>
    <mergeCell ref="A383:A385"/>
    <mergeCell ref="B674:B675"/>
    <mergeCell ref="A674:A675"/>
    <mergeCell ref="B292:B299"/>
    <mergeCell ref="A292:A299"/>
    <mergeCell ref="A635:A637"/>
    <mergeCell ref="A626:A630"/>
    <mergeCell ref="A631:A634"/>
    <mergeCell ref="B631:B634"/>
    <mergeCell ref="A386:A388"/>
    <mergeCell ref="H626:H630"/>
    <mergeCell ref="E423:E428"/>
    <mergeCell ref="F423:F428"/>
    <mergeCell ref="G423:G428"/>
    <mergeCell ref="H423:H428"/>
    <mergeCell ref="H614:H619"/>
    <mergeCell ref="E626:E630"/>
    <mergeCell ref="F626:F630"/>
    <mergeCell ref="E621:E625"/>
    <mergeCell ref="G621:G625"/>
    <mergeCell ref="G502:G505"/>
    <mergeCell ref="H621:H625"/>
    <mergeCell ref="H605:H606"/>
    <mergeCell ref="H597:H599"/>
    <mergeCell ref="H600:H603"/>
    <mergeCell ref="H611:H613"/>
    <mergeCell ref="H512:H513"/>
    <mergeCell ref="G531:G540"/>
    <mergeCell ref="G518:G522"/>
    <mergeCell ref="G529:G530"/>
    <mergeCell ref="G525:G528"/>
    <mergeCell ref="H529:H530"/>
    <mergeCell ref="F605:F606"/>
    <mergeCell ref="E597:E599"/>
    <mergeCell ref="F442:F446"/>
    <mergeCell ref="E559:E561"/>
    <mergeCell ref="E442:E446"/>
    <mergeCell ref="E605:E606"/>
    <mergeCell ref="E447:E457"/>
    <mergeCell ref="F447:F457"/>
    <mergeCell ref="G110:G116"/>
    <mergeCell ref="H110:H116"/>
    <mergeCell ref="B383:B385"/>
    <mergeCell ref="E383:E385"/>
    <mergeCell ref="F383:F385"/>
    <mergeCell ref="G383:G385"/>
    <mergeCell ref="F292:F299"/>
    <mergeCell ref="G292:G299"/>
    <mergeCell ref="B110:B116"/>
    <mergeCell ref="H292:H299"/>
    <mergeCell ref="D383:D385"/>
    <mergeCell ref="A110:A116"/>
    <mergeCell ref="E110:E116"/>
    <mergeCell ref="A403:A404"/>
    <mergeCell ref="E403:E404"/>
    <mergeCell ref="B216:B218"/>
    <mergeCell ref="D142:D143"/>
    <mergeCell ref="B149:B151"/>
    <mergeCell ref="A149:A151"/>
    <mergeCell ref="E149:E151"/>
    <mergeCell ref="D597:D599"/>
    <mergeCell ref="A605:A606"/>
    <mergeCell ref="A447:A457"/>
    <mergeCell ref="B597:B599"/>
    <mergeCell ref="A563:A566"/>
    <mergeCell ref="B563:B566"/>
    <mergeCell ref="A573:A578"/>
    <mergeCell ref="B573:B578"/>
    <mergeCell ref="D447:D457"/>
    <mergeCell ref="B605:B606"/>
    <mergeCell ref="A423:A428"/>
    <mergeCell ref="B525:B528"/>
    <mergeCell ref="A442:A446"/>
    <mergeCell ref="B442:B446"/>
    <mergeCell ref="B460:B467"/>
    <mergeCell ref="A429:A433"/>
    <mergeCell ref="B429:B433"/>
    <mergeCell ref="A493:A501"/>
    <mergeCell ref="B493:B501"/>
    <mergeCell ref="A506:A511"/>
    <mergeCell ref="A118:A121"/>
    <mergeCell ref="B118:B121"/>
    <mergeCell ref="D118:D121"/>
    <mergeCell ref="B331:B334"/>
    <mergeCell ref="A246:A248"/>
    <mergeCell ref="D242:D244"/>
    <mergeCell ref="A210:A215"/>
    <mergeCell ref="B210:B215"/>
    <mergeCell ref="D210:D215"/>
    <mergeCell ref="A189:A191"/>
    <mergeCell ref="E118:E121"/>
    <mergeCell ref="D559:D561"/>
    <mergeCell ref="G605:G606"/>
    <mergeCell ref="D600:D603"/>
    <mergeCell ref="E600:E603"/>
    <mergeCell ref="F600:F603"/>
    <mergeCell ref="G600:G603"/>
    <mergeCell ref="G597:G599"/>
    <mergeCell ref="F597:F599"/>
    <mergeCell ref="D460:D467"/>
    <mergeCell ref="H308:H309"/>
    <mergeCell ref="A343:A345"/>
    <mergeCell ref="A370:A371"/>
    <mergeCell ref="B370:B371"/>
    <mergeCell ref="A321:A330"/>
    <mergeCell ref="B321:B330"/>
    <mergeCell ref="H343:H345"/>
    <mergeCell ref="A331:A334"/>
    <mergeCell ref="B343:B345"/>
    <mergeCell ref="D343:D345"/>
    <mergeCell ref="H304:H305"/>
    <mergeCell ref="A274:A276"/>
    <mergeCell ref="B274:B276"/>
    <mergeCell ref="E274:E276"/>
    <mergeCell ref="F274:F276"/>
    <mergeCell ref="G274:G276"/>
    <mergeCell ref="H274:H276"/>
    <mergeCell ref="F304:F305"/>
    <mergeCell ref="F277:F291"/>
    <mergeCell ref="D292:D299"/>
    <mergeCell ref="H219:H222"/>
    <mergeCell ref="A216:A218"/>
    <mergeCell ref="A219:A222"/>
    <mergeCell ref="B219:B222"/>
    <mergeCell ref="D219:D222"/>
    <mergeCell ref="E219:E222"/>
    <mergeCell ref="D216:D218"/>
    <mergeCell ref="E216:E218"/>
    <mergeCell ref="F219:F222"/>
    <mergeCell ref="H216:H218"/>
    <mergeCell ref="E210:E215"/>
    <mergeCell ref="F184:F187"/>
    <mergeCell ref="G184:G187"/>
    <mergeCell ref="H184:H187"/>
    <mergeCell ref="F189:F191"/>
    <mergeCell ref="G189:G191"/>
    <mergeCell ref="H189:H191"/>
    <mergeCell ref="F196:F199"/>
    <mergeCell ref="G196:G199"/>
    <mergeCell ref="G205:G208"/>
    <mergeCell ref="B189:B191"/>
    <mergeCell ref="D189:D191"/>
    <mergeCell ref="E189:E191"/>
    <mergeCell ref="A177:A181"/>
    <mergeCell ref="B177:B181"/>
    <mergeCell ref="D177:D181"/>
    <mergeCell ref="E177:E181"/>
    <mergeCell ref="G153:G155"/>
    <mergeCell ref="B167:B169"/>
    <mergeCell ref="F167:F169"/>
    <mergeCell ref="G167:G169"/>
    <mergeCell ref="E161:E166"/>
    <mergeCell ref="A167:A169"/>
    <mergeCell ref="D167:D169"/>
    <mergeCell ref="B153:B155"/>
    <mergeCell ref="A153:A155"/>
    <mergeCell ref="A161:A166"/>
    <mergeCell ref="B161:B166"/>
    <mergeCell ref="D161:D166"/>
    <mergeCell ref="F177:F181"/>
    <mergeCell ref="G177:G181"/>
    <mergeCell ref="F156:F160"/>
    <mergeCell ref="G156:G160"/>
    <mergeCell ref="F161:F166"/>
    <mergeCell ref="G161:G166"/>
    <mergeCell ref="F170:F173"/>
    <mergeCell ref="G170:G173"/>
    <mergeCell ref="A156:A160"/>
    <mergeCell ref="B156:B160"/>
    <mergeCell ref="D156:D160"/>
    <mergeCell ref="E156:E160"/>
    <mergeCell ref="F139:F140"/>
    <mergeCell ref="G139:G140"/>
    <mergeCell ref="G142:G143"/>
    <mergeCell ref="H144:H148"/>
    <mergeCell ref="H139:H140"/>
    <mergeCell ref="F144:F148"/>
    <mergeCell ref="G144:G148"/>
    <mergeCell ref="F142:F143"/>
    <mergeCell ref="G127:G134"/>
    <mergeCell ref="H127:H134"/>
    <mergeCell ref="A139:A140"/>
    <mergeCell ref="B139:B140"/>
    <mergeCell ref="D139:D140"/>
    <mergeCell ref="E139:E140"/>
    <mergeCell ref="F135:F136"/>
    <mergeCell ref="A135:A136"/>
    <mergeCell ref="B135:B136"/>
    <mergeCell ref="D135:D136"/>
    <mergeCell ref="A127:A134"/>
    <mergeCell ref="B127:B134"/>
    <mergeCell ref="D127:D134"/>
    <mergeCell ref="E127:E134"/>
    <mergeCell ref="H118:H121"/>
    <mergeCell ref="B91:B98"/>
    <mergeCell ref="D91:D98"/>
    <mergeCell ref="E91:E98"/>
    <mergeCell ref="F91:F98"/>
    <mergeCell ref="G91:G98"/>
    <mergeCell ref="G118:G121"/>
    <mergeCell ref="F118:F121"/>
    <mergeCell ref="F110:F116"/>
    <mergeCell ref="D110:D116"/>
    <mergeCell ref="A89:A90"/>
    <mergeCell ref="B89:B90"/>
    <mergeCell ref="A91:A98"/>
    <mergeCell ref="F89:F90"/>
    <mergeCell ref="D89:D90"/>
    <mergeCell ref="E89:E90"/>
    <mergeCell ref="A59:A61"/>
    <mergeCell ref="B59:B61"/>
    <mergeCell ref="F63:F74"/>
    <mergeCell ref="B63:B74"/>
    <mergeCell ref="D63:D74"/>
    <mergeCell ref="A63:A74"/>
    <mergeCell ref="A77:A82"/>
    <mergeCell ref="B77:B82"/>
    <mergeCell ref="D77:D82"/>
    <mergeCell ref="A83:A84"/>
    <mergeCell ref="B83:B84"/>
    <mergeCell ref="D83:D84"/>
    <mergeCell ref="F77:F82"/>
    <mergeCell ref="G77:G82"/>
    <mergeCell ref="E63:E74"/>
    <mergeCell ref="D59:D61"/>
    <mergeCell ref="E59:E61"/>
    <mergeCell ref="F59:F61"/>
    <mergeCell ref="G59:G61"/>
    <mergeCell ref="E77:E82"/>
    <mergeCell ref="H28:H35"/>
    <mergeCell ref="H36:H38"/>
    <mergeCell ref="F36:F38"/>
    <mergeCell ref="G36:G38"/>
    <mergeCell ref="A36:A38"/>
    <mergeCell ref="B36:B38"/>
    <mergeCell ref="E36:E38"/>
    <mergeCell ref="G28:G35"/>
    <mergeCell ref="D28:D35"/>
    <mergeCell ref="E28:E35"/>
    <mergeCell ref="A28:A35"/>
    <mergeCell ref="B28:B35"/>
    <mergeCell ref="F28:F35"/>
    <mergeCell ref="D36:D38"/>
    <mergeCell ref="H11:H19"/>
    <mergeCell ref="A22:A27"/>
    <mergeCell ref="B22:B27"/>
    <mergeCell ref="D22:D27"/>
    <mergeCell ref="E22:E27"/>
    <mergeCell ref="F22:F27"/>
    <mergeCell ref="H22:H27"/>
    <mergeCell ref="A1:H1"/>
    <mergeCell ref="A40:A44"/>
    <mergeCell ref="B40:B44"/>
    <mergeCell ref="D40:D44"/>
    <mergeCell ref="E40:E44"/>
    <mergeCell ref="F40:F44"/>
    <mergeCell ref="A5:A7"/>
    <mergeCell ref="B5:B7"/>
    <mergeCell ref="G22:G27"/>
    <mergeCell ref="G11:G19"/>
    <mergeCell ref="H5:H7"/>
    <mergeCell ref="A11:A19"/>
    <mergeCell ref="B11:B19"/>
    <mergeCell ref="F11:F19"/>
    <mergeCell ref="F5:F7"/>
    <mergeCell ref="G5:G7"/>
    <mergeCell ref="D11:D19"/>
    <mergeCell ref="E11:E19"/>
    <mergeCell ref="E5:E7"/>
    <mergeCell ref="D5:D7"/>
    <mergeCell ref="H63:H74"/>
    <mergeCell ref="H83:H84"/>
    <mergeCell ref="H45:H51"/>
    <mergeCell ref="G63:G74"/>
    <mergeCell ref="H59:H61"/>
    <mergeCell ref="H77:H82"/>
    <mergeCell ref="A122:A124"/>
    <mergeCell ref="E83:E84"/>
    <mergeCell ref="F83:F84"/>
    <mergeCell ref="G83:G84"/>
    <mergeCell ref="E86:E88"/>
    <mergeCell ref="F86:F88"/>
    <mergeCell ref="G89:G90"/>
    <mergeCell ref="A86:A88"/>
    <mergeCell ref="B86:B88"/>
    <mergeCell ref="D86:D88"/>
    <mergeCell ref="H86:H88"/>
    <mergeCell ref="A102:A106"/>
    <mergeCell ref="B102:B106"/>
    <mergeCell ref="D102:D106"/>
    <mergeCell ref="E102:E106"/>
    <mergeCell ref="F102:F106"/>
    <mergeCell ref="G102:G106"/>
    <mergeCell ref="G86:G88"/>
    <mergeCell ref="H89:H90"/>
    <mergeCell ref="H91:H98"/>
    <mergeCell ref="B122:B124"/>
    <mergeCell ref="D122:D124"/>
    <mergeCell ref="E122:E124"/>
    <mergeCell ref="H135:H136"/>
    <mergeCell ref="E135:E136"/>
    <mergeCell ref="G135:G136"/>
    <mergeCell ref="F122:F124"/>
    <mergeCell ref="G122:G124"/>
    <mergeCell ref="H122:H124"/>
    <mergeCell ref="F127:F134"/>
    <mergeCell ref="H161:H166"/>
    <mergeCell ref="D144:D148"/>
    <mergeCell ref="E144:E148"/>
    <mergeCell ref="A184:A187"/>
    <mergeCell ref="B184:B187"/>
    <mergeCell ref="D184:D187"/>
    <mergeCell ref="E184:E187"/>
    <mergeCell ref="H156:H160"/>
    <mergeCell ref="A144:A148"/>
    <mergeCell ref="B144:B148"/>
    <mergeCell ref="A192:A193"/>
    <mergeCell ref="B192:B193"/>
    <mergeCell ref="D192:D193"/>
    <mergeCell ref="E192:E193"/>
    <mergeCell ref="A196:A199"/>
    <mergeCell ref="B196:B199"/>
    <mergeCell ref="D196:D199"/>
    <mergeCell ref="E196:E199"/>
    <mergeCell ref="H196:H199"/>
    <mergeCell ref="F210:F215"/>
    <mergeCell ref="G210:G215"/>
    <mergeCell ref="H210:H215"/>
    <mergeCell ref="D228:D235"/>
    <mergeCell ref="E228:E235"/>
    <mergeCell ref="F228:F235"/>
    <mergeCell ref="G216:G218"/>
    <mergeCell ref="F216:F218"/>
    <mergeCell ref="G219:G222"/>
    <mergeCell ref="B228:B235"/>
    <mergeCell ref="G228:G235"/>
    <mergeCell ref="A378:A379"/>
    <mergeCell ref="B378:B379"/>
    <mergeCell ref="D378:D379"/>
    <mergeCell ref="E378:E379"/>
    <mergeCell ref="D304:D305"/>
    <mergeCell ref="G308:G309"/>
    <mergeCell ref="A242:A244"/>
    <mergeCell ref="A228:A235"/>
    <mergeCell ref="H246:H248"/>
    <mergeCell ref="H228:H235"/>
    <mergeCell ref="A236:A237"/>
    <mergeCell ref="B236:B237"/>
    <mergeCell ref="D236:D237"/>
    <mergeCell ref="E236:E237"/>
    <mergeCell ref="F236:F237"/>
    <mergeCell ref="G236:G237"/>
    <mergeCell ref="H236:H237"/>
    <mergeCell ref="E242:E244"/>
    <mergeCell ref="F266:F272"/>
    <mergeCell ref="G266:G272"/>
    <mergeCell ref="B246:B248"/>
    <mergeCell ref="D246:D248"/>
    <mergeCell ref="E246:E248"/>
    <mergeCell ref="F246:F248"/>
    <mergeCell ref="G246:G248"/>
    <mergeCell ref="B242:B244"/>
    <mergeCell ref="A304:A305"/>
    <mergeCell ref="B304:B305"/>
    <mergeCell ref="E304:E305"/>
    <mergeCell ref="D275:D276"/>
    <mergeCell ref="E266:E272"/>
    <mergeCell ref="E292:E299"/>
    <mergeCell ref="A266:A272"/>
    <mergeCell ref="D277:D291"/>
    <mergeCell ref="A277:A291"/>
    <mergeCell ref="F306:F307"/>
    <mergeCell ref="G306:G307"/>
    <mergeCell ref="G304:G305"/>
    <mergeCell ref="G277:G291"/>
    <mergeCell ref="H306:H307"/>
    <mergeCell ref="A308:A309"/>
    <mergeCell ref="B308:B309"/>
    <mergeCell ref="D308:D309"/>
    <mergeCell ref="E308:E309"/>
    <mergeCell ref="F308:F309"/>
    <mergeCell ref="A306:A307"/>
    <mergeCell ref="B306:B307"/>
    <mergeCell ref="D306:D307"/>
    <mergeCell ref="E306:E307"/>
    <mergeCell ref="E343:E345"/>
    <mergeCell ref="F343:F345"/>
    <mergeCell ref="F352:F353"/>
    <mergeCell ref="D333:D334"/>
    <mergeCell ref="D346:D348"/>
    <mergeCell ref="E346:E348"/>
    <mergeCell ref="F346:F348"/>
    <mergeCell ref="E352:E353"/>
    <mergeCell ref="E331:E334"/>
    <mergeCell ref="A346:A348"/>
    <mergeCell ref="B346:B348"/>
    <mergeCell ref="D370:D371"/>
    <mergeCell ref="E370:E371"/>
    <mergeCell ref="A355:A368"/>
    <mergeCell ref="B355:B368"/>
    <mergeCell ref="D355:D368"/>
    <mergeCell ref="E355:E368"/>
    <mergeCell ref="A352:A353"/>
    <mergeCell ref="B352:B353"/>
    <mergeCell ref="A374:A377"/>
    <mergeCell ref="B374:B377"/>
    <mergeCell ref="D374:D377"/>
    <mergeCell ref="E374:E377"/>
    <mergeCell ref="H310:H320"/>
    <mergeCell ref="H372:H373"/>
    <mergeCell ref="F372:F373"/>
    <mergeCell ref="G372:G373"/>
    <mergeCell ref="H355:H368"/>
    <mergeCell ref="F370:F371"/>
    <mergeCell ref="G370:G371"/>
    <mergeCell ref="H370:H371"/>
    <mergeCell ref="F321:F330"/>
    <mergeCell ref="A310:A320"/>
    <mergeCell ref="B310:B320"/>
    <mergeCell ref="D310:D320"/>
    <mergeCell ref="E310:E320"/>
    <mergeCell ref="F310:F320"/>
    <mergeCell ref="F331:F334"/>
    <mergeCell ref="G331:G334"/>
    <mergeCell ref="H331:H334"/>
    <mergeCell ref="G343:G345"/>
    <mergeCell ref="H340:H342"/>
    <mergeCell ref="G340:G342"/>
    <mergeCell ref="H391:H394"/>
    <mergeCell ref="E386:E388"/>
    <mergeCell ref="H350:H351"/>
    <mergeCell ref="G352:G353"/>
    <mergeCell ref="H352:H353"/>
    <mergeCell ref="F380:F382"/>
    <mergeCell ref="F378:F379"/>
    <mergeCell ref="G378:G379"/>
    <mergeCell ref="E380:E382"/>
    <mergeCell ref="E372:E373"/>
    <mergeCell ref="A372:A373"/>
    <mergeCell ref="B372:B373"/>
    <mergeCell ref="G321:G330"/>
    <mergeCell ref="G391:G394"/>
    <mergeCell ref="A380:A382"/>
    <mergeCell ref="B380:B382"/>
    <mergeCell ref="D380:D382"/>
    <mergeCell ref="D321:D330"/>
    <mergeCell ref="E321:E330"/>
    <mergeCell ref="D372:D373"/>
    <mergeCell ref="A391:A394"/>
    <mergeCell ref="B391:B394"/>
    <mergeCell ref="D391:D394"/>
    <mergeCell ref="F391:F394"/>
    <mergeCell ref="E391:E394"/>
    <mergeCell ref="F355:F368"/>
    <mergeCell ref="G355:G368"/>
    <mergeCell ref="G380:G382"/>
    <mergeCell ref="H378:H379"/>
    <mergeCell ref="F374:F377"/>
    <mergeCell ref="G374:G377"/>
    <mergeCell ref="H374:H377"/>
    <mergeCell ref="A350:A351"/>
    <mergeCell ref="B350:B351"/>
    <mergeCell ref="D350:D351"/>
    <mergeCell ref="E350:E351"/>
    <mergeCell ref="G397:G399"/>
    <mergeCell ref="A415:A419"/>
    <mergeCell ref="F403:F404"/>
    <mergeCell ref="G403:G404"/>
    <mergeCell ref="B403:B404"/>
    <mergeCell ref="A397:A399"/>
    <mergeCell ref="B411:B414"/>
    <mergeCell ref="A411:A414"/>
    <mergeCell ref="B415:B419"/>
    <mergeCell ref="G411:G414"/>
    <mergeCell ref="A437:A441"/>
    <mergeCell ref="B437:B441"/>
    <mergeCell ref="D434:D436"/>
    <mergeCell ref="A434:A436"/>
    <mergeCell ref="D437:D441"/>
    <mergeCell ref="B434:B436"/>
    <mergeCell ref="B397:B399"/>
    <mergeCell ref="D397:D399"/>
    <mergeCell ref="D403:D404"/>
    <mergeCell ref="D429:D433"/>
    <mergeCell ref="B423:B428"/>
    <mergeCell ref="D423:D428"/>
    <mergeCell ref="D411:D414"/>
    <mergeCell ref="H403:H404"/>
    <mergeCell ref="G429:G433"/>
    <mergeCell ref="F434:F436"/>
    <mergeCell ref="E437:E441"/>
    <mergeCell ref="E429:E433"/>
    <mergeCell ref="E397:E399"/>
    <mergeCell ref="H447:H457"/>
    <mergeCell ref="E434:E436"/>
    <mergeCell ref="F397:F399"/>
    <mergeCell ref="F429:F433"/>
    <mergeCell ref="H429:H433"/>
    <mergeCell ref="H437:H441"/>
    <mergeCell ref="G442:G446"/>
    <mergeCell ref="H442:H446"/>
    <mergeCell ref="H397:H399"/>
    <mergeCell ref="F460:F467"/>
    <mergeCell ref="F488:F492"/>
    <mergeCell ref="D488:D492"/>
    <mergeCell ref="F437:F441"/>
    <mergeCell ref="D442:D446"/>
    <mergeCell ref="F493:F501"/>
    <mergeCell ref="G493:G501"/>
    <mergeCell ref="D493:D501"/>
    <mergeCell ref="E493:E501"/>
    <mergeCell ref="B502:B505"/>
    <mergeCell ref="D502:D505"/>
    <mergeCell ref="E502:E505"/>
    <mergeCell ref="A460:A467"/>
    <mergeCell ref="A470:A472"/>
    <mergeCell ref="B470:B472"/>
    <mergeCell ref="D473:D476"/>
    <mergeCell ref="E470:E472"/>
    <mergeCell ref="D477:D482"/>
    <mergeCell ref="A477:A482"/>
    <mergeCell ref="F506:F511"/>
    <mergeCell ref="G506:G511"/>
    <mergeCell ref="F502:F505"/>
    <mergeCell ref="A512:A513"/>
    <mergeCell ref="B512:B513"/>
    <mergeCell ref="D512:D513"/>
    <mergeCell ref="B506:B511"/>
    <mergeCell ref="D506:D511"/>
    <mergeCell ref="E506:E511"/>
    <mergeCell ref="A502:A505"/>
    <mergeCell ref="A514:A516"/>
    <mergeCell ref="B514:B516"/>
    <mergeCell ref="D514:D516"/>
    <mergeCell ref="E518:E522"/>
    <mergeCell ref="A518:A522"/>
    <mergeCell ref="B518:B522"/>
    <mergeCell ref="D518:D522"/>
    <mergeCell ref="A525:A528"/>
    <mergeCell ref="D529:D530"/>
    <mergeCell ref="E529:E530"/>
    <mergeCell ref="D525:D528"/>
    <mergeCell ref="F518:F522"/>
    <mergeCell ref="F529:F530"/>
    <mergeCell ref="E514:E516"/>
    <mergeCell ref="F514:F516"/>
    <mergeCell ref="A529:A530"/>
    <mergeCell ref="B529:B530"/>
    <mergeCell ref="A545:A550"/>
    <mergeCell ref="B545:B550"/>
    <mergeCell ref="A541:A543"/>
    <mergeCell ref="E563:E566"/>
    <mergeCell ref="F563:F566"/>
    <mergeCell ref="G563:G566"/>
    <mergeCell ref="F545:F550"/>
    <mergeCell ref="G545:G550"/>
    <mergeCell ref="F551:F555"/>
    <mergeCell ref="G551:G555"/>
    <mergeCell ref="E545:E550"/>
    <mergeCell ref="E551:E555"/>
    <mergeCell ref="H545:H550"/>
    <mergeCell ref="H559:H561"/>
    <mergeCell ref="D545:D550"/>
    <mergeCell ref="H551:H555"/>
    <mergeCell ref="D551:D555"/>
    <mergeCell ref="E488:E492"/>
    <mergeCell ref="B559:B561"/>
    <mergeCell ref="F559:F561"/>
    <mergeCell ref="G559:G561"/>
    <mergeCell ref="E531:E540"/>
    <mergeCell ref="F531:F540"/>
    <mergeCell ref="E512:E513"/>
    <mergeCell ref="F512:F513"/>
    <mergeCell ref="E525:E528"/>
    <mergeCell ref="F525:F528"/>
    <mergeCell ref="G488:G492"/>
    <mergeCell ref="H488:H492"/>
    <mergeCell ref="H541:H543"/>
    <mergeCell ref="H525:H528"/>
    <mergeCell ref="H514:H516"/>
    <mergeCell ref="H506:H511"/>
    <mergeCell ref="H493:H501"/>
    <mergeCell ref="H531:H540"/>
    <mergeCell ref="H502:H505"/>
    <mergeCell ref="G512:G513"/>
    <mergeCell ref="F568:F570"/>
    <mergeCell ref="G568:G570"/>
    <mergeCell ref="H518:H522"/>
    <mergeCell ref="A568:A570"/>
    <mergeCell ref="B568:B570"/>
    <mergeCell ref="D568:D570"/>
    <mergeCell ref="E568:E570"/>
    <mergeCell ref="H568:H570"/>
    <mergeCell ref="D563:D566"/>
    <mergeCell ref="H563:H566"/>
    <mergeCell ref="G573:G578"/>
    <mergeCell ref="H573:H578"/>
    <mergeCell ref="G579:G581"/>
    <mergeCell ref="H579:H581"/>
    <mergeCell ref="E579:E581"/>
    <mergeCell ref="D573:D578"/>
    <mergeCell ref="E573:E578"/>
    <mergeCell ref="F573:F578"/>
    <mergeCell ref="E586:E590"/>
    <mergeCell ref="A592:A594"/>
    <mergeCell ref="F579:F581"/>
    <mergeCell ref="A584:A585"/>
    <mergeCell ref="B584:B585"/>
    <mergeCell ref="D584:D585"/>
    <mergeCell ref="E584:E585"/>
    <mergeCell ref="F584:F585"/>
    <mergeCell ref="A579:A581"/>
    <mergeCell ref="B579:B581"/>
    <mergeCell ref="H584:H585"/>
    <mergeCell ref="H586:H590"/>
    <mergeCell ref="G584:G585"/>
    <mergeCell ref="D592:D594"/>
    <mergeCell ref="E592:E594"/>
    <mergeCell ref="F592:F594"/>
    <mergeCell ref="G592:G594"/>
    <mergeCell ref="H592:H594"/>
    <mergeCell ref="F586:F590"/>
    <mergeCell ref="G586:G590"/>
    <mergeCell ref="B621:B625"/>
    <mergeCell ref="B614:B619"/>
    <mergeCell ref="E614:E619"/>
    <mergeCell ref="D614:D619"/>
    <mergeCell ref="D621:D625"/>
    <mergeCell ref="A611:A613"/>
    <mergeCell ref="A614:A619"/>
    <mergeCell ref="F340:F342"/>
    <mergeCell ref="A531:A540"/>
    <mergeCell ref="A473:A476"/>
    <mergeCell ref="E473:E476"/>
    <mergeCell ref="F473:F476"/>
    <mergeCell ref="D611:D613"/>
    <mergeCell ref="E611:E613"/>
    <mergeCell ref="B611:B613"/>
    <mergeCell ref="A340:A342"/>
    <mergeCell ref="B340:B342"/>
    <mergeCell ref="D340:D342"/>
    <mergeCell ref="E340:E342"/>
    <mergeCell ref="B447:B457"/>
    <mergeCell ref="B473:B476"/>
    <mergeCell ref="G473:G476"/>
    <mergeCell ref="D541:D543"/>
    <mergeCell ref="E541:E543"/>
    <mergeCell ref="F541:F543"/>
    <mergeCell ref="G541:G543"/>
    <mergeCell ref="B531:B540"/>
    <mergeCell ref="D531:D540"/>
    <mergeCell ref="B541:B543"/>
    <mergeCell ref="B477:B482"/>
    <mergeCell ref="E477:E482"/>
    <mergeCell ref="E483:E485"/>
    <mergeCell ref="H460:H467"/>
    <mergeCell ref="F470:F472"/>
    <mergeCell ref="H470:H472"/>
    <mergeCell ref="B483:B485"/>
    <mergeCell ref="G460:G467"/>
    <mergeCell ref="D470:D472"/>
    <mergeCell ref="E460:E467"/>
    <mergeCell ref="G437:G441"/>
    <mergeCell ref="G470:G472"/>
    <mergeCell ref="H177:H181"/>
    <mergeCell ref="F192:F193"/>
    <mergeCell ref="G434:G436"/>
    <mergeCell ref="H434:H436"/>
    <mergeCell ref="G350:G351"/>
    <mergeCell ref="H380:H382"/>
    <mergeCell ref="F350:F351"/>
    <mergeCell ref="H386:H388"/>
    <mergeCell ref="G386:G388"/>
    <mergeCell ref="G45:G51"/>
    <mergeCell ref="G40:G44"/>
    <mergeCell ref="H40:H44"/>
    <mergeCell ref="H192:H193"/>
    <mergeCell ref="H383:H385"/>
    <mergeCell ref="H321:H330"/>
    <mergeCell ref="H346:H348"/>
    <mergeCell ref="G346:G348"/>
    <mergeCell ref="G310:G320"/>
    <mergeCell ref="D45:D51"/>
    <mergeCell ref="E56:E58"/>
    <mergeCell ref="F56:F58"/>
    <mergeCell ref="H52:H55"/>
    <mergeCell ref="D52:D55"/>
    <mergeCell ref="E52:E55"/>
    <mergeCell ref="F52:F55"/>
    <mergeCell ref="G52:G55"/>
    <mergeCell ref="B45:B51"/>
    <mergeCell ref="A52:A55"/>
    <mergeCell ref="B52:B55"/>
    <mergeCell ref="A45:A51"/>
    <mergeCell ref="B592:B594"/>
    <mergeCell ref="A600:A603"/>
    <mergeCell ref="B600:B603"/>
    <mergeCell ref="A586:A590"/>
    <mergeCell ref="B586:B590"/>
    <mergeCell ref="A597:A599"/>
    <mergeCell ref="D586:D590"/>
    <mergeCell ref="D579:D581"/>
    <mergeCell ref="A551:A555"/>
    <mergeCell ref="B551:B555"/>
    <mergeCell ref="A559:A561"/>
    <mergeCell ref="A483:A485"/>
    <mergeCell ref="A488:A492"/>
    <mergeCell ref="B488:B492"/>
    <mergeCell ref="G56:G58"/>
    <mergeCell ref="D483:D485"/>
    <mergeCell ref="G192:G193"/>
    <mergeCell ref="A56:A58"/>
    <mergeCell ref="B56:B58"/>
    <mergeCell ref="D56:D58"/>
    <mergeCell ref="F386:F388"/>
    <mergeCell ref="E45:E51"/>
    <mergeCell ref="F45:F51"/>
    <mergeCell ref="H56:H58"/>
    <mergeCell ref="H483:H485"/>
    <mergeCell ref="H473:H476"/>
    <mergeCell ref="F477:F482"/>
    <mergeCell ref="G477:G482"/>
    <mergeCell ref="H477:H482"/>
    <mergeCell ref="F483:F485"/>
    <mergeCell ref="G483:G485"/>
    <mergeCell ref="H631:H634"/>
    <mergeCell ref="B635:B637"/>
    <mergeCell ref="D635:D637"/>
    <mergeCell ref="E635:E637"/>
    <mergeCell ref="H635:H637"/>
    <mergeCell ref="G631:G634"/>
    <mergeCell ref="F621:F625"/>
    <mergeCell ref="A644:A647"/>
    <mergeCell ref="B644:B647"/>
    <mergeCell ref="D644:D647"/>
    <mergeCell ref="B639:B641"/>
    <mergeCell ref="E631:E634"/>
    <mergeCell ref="F631:F634"/>
    <mergeCell ref="A639:A641"/>
    <mergeCell ref="D639:D641"/>
    <mergeCell ref="A621:A625"/>
    <mergeCell ref="B649:B652"/>
    <mergeCell ref="A649:A652"/>
    <mergeCell ref="D649:D652"/>
    <mergeCell ref="H649:H652"/>
    <mergeCell ref="E649:E652"/>
    <mergeCell ref="F649:F652"/>
    <mergeCell ref="G649:G652"/>
    <mergeCell ref="D658:D659"/>
    <mergeCell ref="A658:A659"/>
    <mergeCell ref="B658:B659"/>
    <mergeCell ref="B653:B657"/>
    <mergeCell ref="D653:D657"/>
    <mergeCell ref="A653:A657"/>
    <mergeCell ref="H653:H657"/>
    <mergeCell ref="F658:F659"/>
    <mergeCell ref="G658:G659"/>
    <mergeCell ref="F663:F664"/>
    <mergeCell ref="G663:G664"/>
    <mergeCell ref="F653:F657"/>
    <mergeCell ref="G653:G657"/>
    <mergeCell ref="H663:H664"/>
    <mergeCell ref="H658:H659"/>
    <mergeCell ref="E658:E659"/>
    <mergeCell ref="E653:E657"/>
    <mergeCell ref="F670:F673"/>
    <mergeCell ref="G670:G673"/>
    <mergeCell ref="F665:F669"/>
    <mergeCell ref="G665:G669"/>
    <mergeCell ref="A665:A669"/>
    <mergeCell ref="B665:B669"/>
    <mergeCell ref="D665:D669"/>
    <mergeCell ref="E665:E669"/>
    <mergeCell ref="D663:D664"/>
    <mergeCell ref="B663:B664"/>
    <mergeCell ref="A663:A664"/>
    <mergeCell ref="E663:E664"/>
    <mergeCell ref="D670:D673"/>
    <mergeCell ref="B670:B673"/>
    <mergeCell ref="A670:A673"/>
    <mergeCell ref="E670:E673"/>
    <mergeCell ref="H670:H673"/>
    <mergeCell ref="E639:E641"/>
    <mergeCell ref="F639:F641"/>
    <mergeCell ref="G639:G641"/>
    <mergeCell ref="H639:H641"/>
    <mergeCell ref="E644:E647"/>
    <mergeCell ref="F644:F647"/>
    <mergeCell ref="G644:G647"/>
    <mergeCell ref="H644:H647"/>
    <mergeCell ref="H665:H669"/>
    <mergeCell ref="G678:G683"/>
    <mergeCell ref="H678:H683"/>
    <mergeCell ref="A678:A683"/>
    <mergeCell ref="B678:B683"/>
    <mergeCell ref="A684:A687"/>
    <mergeCell ref="E684:E687"/>
    <mergeCell ref="F684:F687"/>
    <mergeCell ref="D678:D683"/>
    <mergeCell ref="F678:F683"/>
    <mergeCell ref="E678:E683"/>
    <mergeCell ref="H704:H709"/>
    <mergeCell ref="A690:A693"/>
    <mergeCell ref="E690:E693"/>
    <mergeCell ref="F690:F693"/>
    <mergeCell ref="G690:G693"/>
    <mergeCell ref="H690:H693"/>
    <mergeCell ref="A704:A709"/>
    <mergeCell ref="B704:B709"/>
    <mergeCell ref="E704:E709"/>
    <mergeCell ref="F704:F709"/>
    <mergeCell ref="H684:H687"/>
    <mergeCell ref="D690:D693"/>
    <mergeCell ref="B690:B693"/>
    <mergeCell ref="G684:G687"/>
    <mergeCell ref="D684:D687"/>
    <mergeCell ref="B684:B687"/>
    <mergeCell ref="G704:G709"/>
    <mergeCell ref="D704:D709"/>
    <mergeCell ref="A715:A719"/>
    <mergeCell ref="D715:D719"/>
    <mergeCell ref="E715:E719"/>
    <mergeCell ref="H715:H719"/>
    <mergeCell ref="F715:F719"/>
    <mergeCell ref="G715:G719"/>
    <mergeCell ref="B715:B719"/>
    <mergeCell ref="H720:H723"/>
    <mergeCell ref="D720:D723"/>
    <mergeCell ref="B720:B723"/>
    <mergeCell ref="A720:A723"/>
    <mergeCell ref="E720:E723"/>
    <mergeCell ref="F720:F723"/>
    <mergeCell ref="G720:G723"/>
  </mergeCells>
  <printOptions/>
  <pageMargins left="0.15748031496062992" right="0.15748031496062992" top="0.7086614173228347" bottom="0.5905511811023623" header="0.5118110236220472" footer="0.5118110236220472"/>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S11"/>
  <sheetViews>
    <sheetView zoomScale="90" zoomScaleNormal="90" zoomScalePageLayoutView="0" workbookViewId="0" topLeftCell="A1">
      <selection activeCell="J10" sqref="J10"/>
    </sheetView>
  </sheetViews>
  <sheetFormatPr defaultColWidth="23.00390625" defaultRowHeight="87.75" customHeight="1"/>
  <cols>
    <col min="1" max="1" width="4.875" style="66" customWidth="1"/>
    <col min="2" max="2" width="11.125" style="67" customWidth="1"/>
    <col min="3" max="3" width="11.00390625" style="67" customWidth="1"/>
    <col min="4" max="4" width="76.50390625" style="68" customWidth="1"/>
    <col min="5" max="5" width="5.00390625" style="68" customWidth="1"/>
    <col min="6" max="6" width="11.00390625" style="68" customWidth="1"/>
    <col min="7" max="7" width="4.75390625" style="66" customWidth="1"/>
    <col min="8" max="8" width="4.125" style="66" customWidth="1"/>
    <col min="9" max="16384" width="23.00390625" style="62" customWidth="1"/>
  </cols>
  <sheetData>
    <row r="1" spans="1:8" ht="33.75" customHeight="1">
      <c r="A1" s="273" t="s">
        <v>808</v>
      </c>
      <c r="B1" s="273"/>
      <c r="C1" s="273"/>
      <c r="D1" s="273"/>
      <c r="E1" s="273"/>
      <c r="F1" s="273"/>
      <c r="G1" s="273"/>
      <c r="H1" s="61"/>
    </row>
    <row r="2" spans="1:9" s="9" customFormat="1" ht="48" customHeight="1">
      <c r="A2" s="40" t="s">
        <v>373</v>
      </c>
      <c r="B2" s="40" t="s">
        <v>374</v>
      </c>
      <c r="C2" s="40" t="s">
        <v>29</v>
      </c>
      <c r="D2" s="40" t="s">
        <v>376</v>
      </c>
      <c r="E2" s="40" t="s">
        <v>377</v>
      </c>
      <c r="F2" s="40" t="s">
        <v>646</v>
      </c>
      <c r="G2" s="40" t="s">
        <v>378</v>
      </c>
      <c r="H2" s="40" t="s">
        <v>372</v>
      </c>
      <c r="I2" s="8"/>
    </row>
    <row r="3" spans="1:8" ht="26.25" customHeight="1">
      <c r="A3" s="209">
        <v>1</v>
      </c>
      <c r="B3" s="209" t="s">
        <v>343</v>
      </c>
      <c r="C3" s="54" t="s">
        <v>344</v>
      </c>
      <c r="D3" s="274" t="s">
        <v>485</v>
      </c>
      <c r="E3" s="209" t="s">
        <v>345</v>
      </c>
      <c r="F3" s="277" t="s">
        <v>151</v>
      </c>
      <c r="G3" s="209" t="s">
        <v>152</v>
      </c>
      <c r="H3" s="209"/>
    </row>
    <row r="4" spans="1:8" ht="41.25" customHeight="1">
      <c r="A4" s="272"/>
      <c r="B4" s="272"/>
      <c r="C4" s="54" t="s">
        <v>346</v>
      </c>
      <c r="D4" s="275"/>
      <c r="E4" s="272"/>
      <c r="F4" s="278"/>
      <c r="G4" s="272"/>
      <c r="H4" s="272"/>
    </row>
    <row r="5" spans="1:8" ht="26.25" customHeight="1">
      <c r="A5" s="210"/>
      <c r="B5" s="210"/>
      <c r="C5" s="54" t="s">
        <v>347</v>
      </c>
      <c r="D5" s="276"/>
      <c r="E5" s="210"/>
      <c r="F5" s="279"/>
      <c r="G5" s="210"/>
      <c r="H5" s="210"/>
    </row>
    <row r="6" spans="1:8" ht="77.25" customHeight="1">
      <c r="A6" s="55">
        <v>2</v>
      </c>
      <c r="B6" s="63" t="s">
        <v>348</v>
      </c>
      <c r="C6" s="63" t="s">
        <v>383</v>
      </c>
      <c r="D6" s="64" t="s">
        <v>951</v>
      </c>
      <c r="E6" s="55" t="s">
        <v>345</v>
      </c>
      <c r="F6" s="86" t="s">
        <v>151</v>
      </c>
      <c r="G6" s="55" t="s">
        <v>152</v>
      </c>
      <c r="H6" s="55"/>
    </row>
    <row r="7" spans="1:8" ht="78" customHeight="1">
      <c r="A7" s="55">
        <v>3</v>
      </c>
      <c r="B7" s="63" t="s">
        <v>349</v>
      </c>
      <c r="C7" s="63" t="s">
        <v>383</v>
      </c>
      <c r="D7" s="64" t="s">
        <v>486</v>
      </c>
      <c r="E7" s="55" t="s">
        <v>345</v>
      </c>
      <c r="F7" s="86" t="s">
        <v>151</v>
      </c>
      <c r="G7" s="55" t="s">
        <v>152</v>
      </c>
      <c r="H7" s="55"/>
    </row>
    <row r="8" spans="1:8" ht="72.75" customHeight="1">
      <c r="A8" s="43">
        <v>4</v>
      </c>
      <c r="B8" s="64" t="s">
        <v>350</v>
      </c>
      <c r="C8" s="63" t="s">
        <v>383</v>
      </c>
      <c r="D8" s="64" t="s">
        <v>487</v>
      </c>
      <c r="E8" s="43" t="s">
        <v>345</v>
      </c>
      <c r="F8" s="7" t="s">
        <v>153</v>
      </c>
      <c r="G8" s="43" t="s">
        <v>152</v>
      </c>
      <c r="H8" s="55"/>
    </row>
    <row r="9" spans="1:19" s="65" customFormat="1" ht="75" customHeight="1">
      <c r="A9" s="43">
        <v>5</v>
      </c>
      <c r="B9" s="54" t="s">
        <v>351</v>
      </c>
      <c r="C9" s="63" t="s">
        <v>383</v>
      </c>
      <c r="D9" s="47" t="s">
        <v>488</v>
      </c>
      <c r="E9" s="43" t="s">
        <v>345</v>
      </c>
      <c r="F9" s="7" t="s">
        <v>151</v>
      </c>
      <c r="G9" s="43" t="s">
        <v>152</v>
      </c>
      <c r="H9" s="55"/>
      <c r="I9" s="62"/>
      <c r="J9" s="62"/>
      <c r="K9" s="62"/>
      <c r="L9" s="62"/>
      <c r="M9" s="62"/>
      <c r="N9" s="62"/>
      <c r="O9" s="62"/>
      <c r="P9" s="62"/>
      <c r="Q9" s="62"/>
      <c r="R9" s="62"/>
      <c r="S9" s="62"/>
    </row>
    <row r="10" spans="1:19" s="65" customFormat="1" ht="81" customHeight="1">
      <c r="A10" s="43">
        <v>6</v>
      </c>
      <c r="B10" s="54" t="s">
        <v>352</v>
      </c>
      <c r="C10" s="63" t="s">
        <v>383</v>
      </c>
      <c r="D10" s="47" t="s">
        <v>489</v>
      </c>
      <c r="E10" s="43" t="s">
        <v>345</v>
      </c>
      <c r="F10" s="7" t="s">
        <v>151</v>
      </c>
      <c r="G10" s="43" t="s">
        <v>152</v>
      </c>
      <c r="H10" s="55"/>
      <c r="I10" s="62"/>
      <c r="J10" s="62"/>
      <c r="K10" s="62"/>
      <c r="L10" s="62"/>
      <c r="M10" s="62"/>
      <c r="N10" s="62"/>
      <c r="O10" s="62"/>
      <c r="P10" s="62"/>
      <c r="Q10" s="62"/>
      <c r="R10" s="62"/>
      <c r="S10" s="62"/>
    </row>
    <row r="11" spans="1:8" ht="140.25" customHeight="1">
      <c r="A11" s="43">
        <v>7</v>
      </c>
      <c r="B11" s="47" t="s">
        <v>627</v>
      </c>
      <c r="C11" s="47" t="s">
        <v>383</v>
      </c>
      <c r="D11" s="47" t="s">
        <v>353</v>
      </c>
      <c r="E11" s="43" t="s">
        <v>345</v>
      </c>
      <c r="F11" s="7" t="s">
        <v>402</v>
      </c>
      <c r="G11" s="43" t="s">
        <v>152</v>
      </c>
      <c r="H11" s="43"/>
    </row>
  </sheetData>
  <sheetProtection/>
  <mergeCells count="8">
    <mergeCell ref="H3:H5"/>
    <mergeCell ref="A1:G1"/>
    <mergeCell ref="A3:A5"/>
    <mergeCell ref="B3:B5"/>
    <mergeCell ref="D3:D5"/>
    <mergeCell ref="E3:E5"/>
    <mergeCell ref="F3:F5"/>
    <mergeCell ref="G3:G5"/>
  </mergeCells>
  <printOptions/>
  <pageMargins left="0.35433070866141736" right="0.35433070866141736"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129"/>
  <sheetViews>
    <sheetView zoomScale="90" zoomScaleNormal="90" zoomScalePageLayoutView="0" workbookViewId="0" topLeftCell="B79">
      <selection activeCell="E12" sqref="E12"/>
    </sheetView>
  </sheetViews>
  <sheetFormatPr defaultColWidth="15.625" defaultRowHeight="14.25"/>
  <cols>
    <col min="1" max="1" width="4.75390625" style="21" hidden="1" customWidth="1"/>
    <col min="2" max="2" width="4.375" style="32" customWidth="1"/>
    <col min="3" max="3" width="13.625" style="21" customWidth="1"/>
    <col min="4" max="4" width="5.00390625" style="32" customWidth="1"/>
    <col min="5" max="5" width="81.125" style="146" customWidth="1"/>
    <col min="6" max="6" width="5.125" style="21" customWidth="1"/>
    <col min="7" max="7" width="10.875" style="21" customWidth="1"/>
    <col min="8" max="8" width="4.50390625" style="21" customWidth="1"/>
    <col min="9" max="9" width="5.125" style="32" customWidth="1"/>
    <col min="10" max="33" width="9.00390625" style="21" customWidth="1"/>
    <col min="34" max="129" width="15.625" style="21" customWidth="1"/>
    <col min="130" max="138" width="9.00390625" style="21" customWidth="1"/>
    <col min="139" max="139" width="18.25390625" style="21" customWidth="1"/>
    <col min="140" max="16384" width="15.625" style="21" customWidth="1"/>
  </cols>
  <sheetData>
    <row r="1" spans="1:9" ht="28.5" customHeight="1">
      <c r="A1" s="21" t="s">
        <v>490</v>
      </c>
      <c r="B1" s="280" t="s">
        <v>615</v>
      </c>
      <c r="C1" s="281"/>
      <c r="D1" s="281"/>
      <c r="E1" s="282"/>
      <c r="F1" s="282"/>
      <c r="G1" s="282"/>
      <c r="H1" s="282"/>
      <c r="I1" s="282"/>
    </row>
    <row r="2" spans="1:9" s="24" customFormat="1" ht="28.5" customHeight="1">
      <c r="A2" s="22" t="s">
        <v>373</v>
      </c>
      <c r="B2" s="23" t="s">
        <v>373</v>
      </c>
      <c r="C2" s="23" t="s">
        <v>491</v>
      </c>
      <c r="D2" s="23" t="s">
        <v>492</v>
      </c>
      <c r="E2" s="23" t="s">
        <v>493</v>
      </c>
      <c r="F2" s="1" t="s">
        <v>377</v>
      </c>
      <c r="G2" s="1" t="s">
        <v>646</v>
      </c>
      <c r="H2" s="1" t="s">
        <v>774</v>
      </c>
      <c r="I2" s="23" t="s">
        <v>494</v>
      </c>
    </row>
    <row r="3" spans="1:9" s="25" customFormat="1" ht="50.25" customHeight="1">
      <c r="A3" s="25">
        <v>53</v>
      </c>
      <c r="B3" s="13">
        <v>1</v>
      </c>
      <c r="C3" s="26" t="s">
        <v>495</v>
      </c>
      <c r="D3" s="27" t="s">
        <v>150</v>
      </c>
      <c r="E3" s="142" t="s">
        <v>818</v>
      </c>
      <c r="F3" s="7" t="s">
        <v>496</v>
      </c>
      <c r="G3" s="147" t="s">
        <v>497</v>
      </c>
      <c r="H3" s="147" t="s">
        <v>650</v>
      </c>
      <c r="I3" s="13"/>
    </row>
    <row r="4" spans="1:9" s="24" customFormat="1" ht="152.25" customHeight="1">
      <c r="A4" s="28">
        <v>1</v>
      </c>
      <c r="B4" s="13">
        <v>2</v>
      </c>
      <c r="C4" s="26" t="s">
        <v>498</v>
      </c>
      <c r="D4" s="27" t="s">
        <v>150</v>
      </c>
      <c r="E4" s="142" t="s">
        <v>775</v>
      </c>
      <c r="F4" s="7" t="s">
        <v>496</v>
      </c>
      <c r="G4" s="147" t="s">
        <v>389</v>
      </c>
      <c r="H4" s="147" t="s">
        <v>650</v>
      </c>
      <c r="I4" s="13" t="s">
        <v>170</v>
      </c>
    </row>
    <row r="5" spans="1:9" s="24" customFormat="1" ht="51.75" customHeight="1">
      <c r="A5" s="28"/>
      <c r="B5" s="13">
        <v>3</v>
      </c>
      <c r="C5" s="134" t="s">
        <v>168</v>
      </c>
      <c r="D5" s="7" t="s">
        <v>383</v>
      </c>
      <c r="E5" s="91" t="s">
        <v>776</v>
      </c>
      <c r="F5" s="7" t="s">
        <v>496</v>
      </c>
      <c r="G5" s="143" t="s">
        <v>499</v>
      </c>
      <c r="H5" s="147" t="s">
        <v>650</v>
      </c>
      <c r="I5" s="13"/>
    </row>
    <row r="6" spans="1:9" s="24" customFormat="1" ht="87" customHeight="1">
      <c r="A6" s="28"/>
      <c r="B6" s="13">
        <v>4</v>
      </c>
      <c r="C6" s="134" t="s">
        <v>500</v>
      </c>
      <c r="D6" s="7" t="s">
        <v>383</v>
      </c>
      <c r="E6" s="91" t="s">
        <v>169</v>
      </c>
      <c r="F6" s="7" t="s">
        <v>496</v>
      </c>
      <c r="G6" s="143" t="s">
        <v>499</v>
      </c>
      <c r="H6" s="147" t="s">
        <v>650</v>
      </c>
      <c r="I6" s="13" t="s">
        <v>170</v>
      </c>
    </row>
    <row r="7" spans="1:9" s="24" customFormat="1" ht="58.5" customHeight="1">
      <c r="A7" s="30">
        <v>2</v>
      </c>
      <c r="B7" s="13">
        <v>5</v>
      </c>
      <c r="C7" s="26" t="s">
        <v>501</v>
      </c>
      <c r="D7" s="27" t="s">
        <v>150</v>
      </c>
      <c r="E7" s="142" t="s">
        <v>396</v>
      </c>
      <c r="F7" s="7" t="s">
        <v>496</v>
      </c>
      <c r="G7" s="143" t="s">
        <v>795</v>
      </c>
      <c r="H7" s="147" t="s">
        <v>650</v>
      </c>
      <c r="I7" s="13"/>
    </row>
    <row r="8" spans="1:9" s="24" customFormat="1" ht="99.75" customHeight="1">
      <c r="A8" s="30">
        <v>3</v>
      </c>
      <c r="B8" s="13">
        <v>6</v>
      </c>
      <c r="C8" s="135" t="s">
        <v>502</v>
      </c>
      <c r="D8" s="7" t="s">
        <v>383</v>
      </c>
      <c r="E8" s="144" t="s">
        <v>747</v>
      </c>
      <c r="F8" s="7" t="s">
        <v>496</v>
      </c>
      <c r="G8" s="143" t="s">
        <v>795</v>
      </c>
      <c r="H8" s="147" t="s">
        <v>650</v>
      </c>
      <c r="I8" s="13"/>
    </row>
    <row r="9" spans="1:9" s="24" customFormat="1" ht="50.25" customHeight="1">
      <c r="A9" s="30">
        <v>4</v>
      </c>
      <c r="B9" s="13">
        <v>7</v>
      </c>
      <c r="C9" s="134" t="s">
        <v>503</v>
      </c>
      <c r="D9" s="7" t="s">
        <v>383</v>
      </c>
      <c r="E9" s="91" t="s">
        <v>794</v>
      </c>
      <c r="F9" s="7" t="s">
        <v>496</v>
      </c>
      <c r="G9" s="143" t="s">
        <v>795</v>
      </c>
      <c r="H9" s="147" t="s">
        <v>650</v>
      </c>
      <c r="I9" s="13"/>
    </row>
    <row r="10" spans="1:9" s="24" customFormat="1" ht="49.5" customHeight="1">
      <c r="A10" s="30"/>
      <c r="B10" s="13">
        <v>8</v>
      </c>
      <c r="C10" s="134" t="s">
        <v>796</v>
      </c>
      <c r="D10" s="7" t="s">
        <v>383</v>
      </c>
      <c r="E10" s="91" t="s">
        <v>800</v>
      </c>
      <c r="F10" s="7" t="s">
        <v>496</v>
      </c>
      <c r="G10" s="143" t="s">
        <v>499</v>
      </c>
      <c r="H10" s="147" t="s">
        <v>650</v>
      </c>
      <c r="I10" s="13"/>
    </row>
    <row r="11" spans="1:9" s="24" customFormat="1" ht="48" customHeight="1">
      <c r="A11" s="30"/>
      <c r="B11" s="13">
        <v>9</v>
      </c>
      <c r="C11" s="134" t="s">
        <v>385</v>
      </c>
      <c r="D11" s="7" t="s">
        <v>383</v>
      </c>
      <c r="E11" s="91" t="s">
        <v>801</v>
      </c>
      <c r="F11" s="7" t="s">
        <v>496</v>
      </c>
      <c r="G11" s="143" t="s">
        <v>504</v>
      </c>
      <c r="H11" s="147" t="s">
        <v>650</v>
      </c>
      <c r="I11" s="13"/>
    </row>
    <row r="12" spans="1:9" s="24" customFormat="1" ht="79.5" customHeight="1">
      <c r="A12" s="30"/>
      <c r="B12" s="13">
        <v>10</v>
      </c>
      <c r="C12" s="134" t="s">
        <v>505</v>
      </c>
      <c r="D12" s="7" t="s">
        <v>383</v>
      </c>
      <c r="E12" s="91" t="s">
        <v>950</v>
      </c>
      <c r="F12" s="7" t="s">
        <v>496</v>
      </c>
      <c r="G12" s="143" t="s">
        <v>497</v>
      </c>
      <c r="H12" s="147" t="s">
        <v>650</v>
      </c>
      <c r="I12" s="13" t="s">
        <v>170</v>
      </c>
    </row>
    <row r="13" spans="1:9" s="24" customFormat="1" ht="89.25" customHeight="1">
      <c r="A13" s="30"/>
      <c r="B13" s="13">
        <v>11</v>
      </c>
      <c r="C13" s="134" t="s">
        <v>506</v>
      </c>
      <c r="D13" s="7" t="s">
        <v>383</v>
      </c>
      <c r="E13" s="144" t="s">
        <v>812</v>
      </c>
      <c r="F13" s="7" t="s">
        <v>496</v>
      </c>
      <c r="G13" s="143" t="s">
        <v>499</v>
      </c>
      <c r="H13" s="147" t="s">
        <v>650</v>
      </c>
      <c r="I13" s="13"/>
    </row>
    <row r="14" spans="1:9" s="24" customFormat="1" ht="154.5" customHeight="1">
      <c r="A14" s="30"/>
      <c r="B14" s="13">
        <v>12</v>
      </c>
      <c r="C14" s="136" t="s">
        <v>507</v>
      </c>
      <c r="D14" s="7" t="s">
        <v>383</v>
      </c>
      <c r="E14" s="145" t="s">
        <v>777</v>
      </c>
      <c r="F14" s="86" t="s">
        <v>496</v>
      </c>
      <c r="G14" s="143" t="s">
        <v>499</v>
      </c>
      <c r="H14" s="147" t="s">
        <v>650</v>
      </c>
      <c r="I14" s="13"/>
    </row>
    <row r="15" spans="1:9" s="24" customFormat="1" ht="45.75" customHeight="1">
      <c r="A15" s="30"/>
      <c r="B15" s="13">
        <v>13</v>
      </c>
      <c r="C15" s="134" t="s">
        <v>809</v>
      </c>
      <c r="D15" s="7" t="s">
        <v>383</v>
      </c>
      <c r="E15" s="91" t="s">
        <v>810</v>
      </c>
      <c r="F15" s="7" t="s">
        <v>496</v>
      </c>
      <c r="G15" s="143" t="s">
        <v>497</v>
      </c>
      <c r="H15" s="147" t="s">
        <v>650</v>
      </c>
      <c r="I15" s="13"/>
    </row>
    <row r="16" spans="1:9" s="24" customFormat="1" ht="84" customHeight="1">
      <c r="A16" s="30"/>
      <c r="B16" s="13">
        <v>14</v>
      </c>
      <c r="C16" s="29" t="s">
        <v>508</v>
      </c>
      <c r="D16" s="7" t="s">
        <v>383</v>
      </c>
      <c r="E16" s="89" t="s">
        <v>401</v>
      </c>
      <c r="F16" s="7" t="s">
        <v>496</v>
      </c>
      <c r="G16" s="143" t="s">
        <v>497</v>
      </c>
      <c r="H16" s="147" t="s">
        <v>650</v>
      </c>
      <c r="I16" s="13"/>
    </row>
    <row r="17" spans="1:9" s="24" customFormat="1" ht="39" customHeight="1">
      <c r="A17" s="30"/>
      <c r="B17" s="13">
        <v>15</v>
      </c>
      <c r="C17" s="29" t="s">
        <v>509</v>
      </c>
      <c r="D17" s="7" t="s">
        <v>383</v>
      </c>
      <c r="E17" s="89" t="s">
        <v>797</v>
      </c>
      <c r="F17" s="7" t="s">
        <v>496</v>
      </c>
      <c r="G17" s="143" t="s">
        <v>499</v>
      </c>
      <c r="H17" s="147" t="s">
        <v>650</v>
      </c>
      <c r="I17" s="13"/>
    </row>
    <row r="18" spans="1:9" s="24" customFormat="1" ht="57" customHeight="1">
      <c r="A18" s="30"/>
      <c r="B18" s="13">
        <v>16</v>
      </c>
      <c r="C18" s="29" t="s">
        <v>397</v>
      </c>
      <c r="D18" s="7" t="s">
        <v>383</v>
      </c>
      <c r="E18" s="89" t="s">
        <v>398</v>
      </c>
      <c r="F18" s="7" t="s">
        <v>496</v>
      </c>
      <c r="G18" s="143" t="s">
        <v>497</v>
      </c>
      <c r="H18" s="147" t="s">
        <v>650</v>
      </c>
      <c r="I18" s="13"/>
    </row>
    <row r="19" spans="1:9" s="24" customFormat="1" ht="55.5" customHeight="1">
      <c r="A19" s="30"/>
      <c r="B19" s="13">
        <v>17</v>
      </c>
      <c r="C19" s="134" t="s">
        <v>510</v>
      </c>
      <c r="D19" s="7" t="s">
        <v>383</v>
      </c>
      <c r="E19" s="91" t="s">
        <v>835</v>
      </c>
      <c r="F19" s="7" t="s">
        <v>496</v>
      </c>
      <c r="G19" s="143" t="s">
        <v>499</v>
      </c>
      <c r="H19" s="147" t="s">
        <v>650</v>
      </c>
      <c r="I19" s="13"/>
    </row>
    <row r="20" spans="1:9" s="24" customFormat="1" ht="85.5" customHeight="1">
      <c r="A20" s="30"/>
      <c r="B20" s="13">
        <v>18</v>
      </c>
      <c r="C20" s="134" t="s">
        <v>733</v>
      </c>
      <c r="D20" s="7" t="s">
        <v>383</v>
      </c>
      <c r="E20" s="91" t="s">
        <v>512</v>
      </c>
      <c r="F20" s="7" t="s">
        <v>496</v>
      </c>
      <c r="G20" s="143" t="s">
        <v>499</v>
      </c>
      <c r="H20" s="147" t="s">
        <v>650</v>
      </c>
      <c r="I20" s="13"/>
    </row>
    <row r="21" spans="1:9" s="24" customFormat="1" ht="101.25" customHeight="1">
      <c r="A21" s="30"/>
      <c r="B21" s="13">
        <v>19</v>
      </c>
      <c r="C21" s="85" t="s">
        <v>734</v>
      </c>
      <c r="D21" s="86" t="s">
        <v>383</v>
      </c>
      <c r="E21" s="94" t="s">
        <v>735</v>
      </c>
      <c r="F21" s="86" t="s">
        <v>496</v>
      </c>
      <c r="G21" s="143" t="s">
        <v>499</v>
      </c>
      <c r="H21" s="147" t="s">
        <v>650</v>
      </c>
      <c r="I21" s="13"/>
    </row>
    <row r="22" spans="1:9" s="24" customFormat="1" ht="36.75" customHeight="1">
      <c r="A22" s="30"/>
      <c r="B22" s="13">
        <v>20</v>
      </c>
      <c r="C22" s="91" t="s">
        <v>616</v>
      </c>
      <c r="D22" s="7" t="s">
        <v>383</v>
      </c>
      <c r="E22" s="91" t="s">
        <v>746</v>
      </c>
      <c r="F22" s="134" t="s">
        <v>496</v>
      </c>
      <c r="G22" s="91" t="s">
        <v>511</v>
      </c>
      <c r="H22" s="147" t="s">
        <v>650</v>
      </c>
      <c r="I22" s="13"/>
    </row>
    <row r="23" spans="1:9" s="24" customFormat="1" ht="116.25" customHeight="1">
      <c r="A23" s="30"/>
      <c r="B23" s="13">
        <v>21</v>
      </c>
      <c r="C23" s="29" t="s">
        <v>513</v>
      </c>
      <c r="D23" s="7" t="s">
        <v>383</v>
      </c>
      <c r="E23" s="89" t="s">
        <v>780</v>
      </c>
      <c r="F23" s="7" t="s">
        <v>496</v>
      </c>
      <c r="G23" s="143" t="s">
        <v>499</v>
      </c>
      <c r="H23" s="147" t="s">
        <v>650</v>
      </c>
      <c r="I23" s="13" t="s">
        <v>170</v>
      </c>
    </row>
    <row r="24" spans="1:9" s="24" customFormat="1" ht="51" customHeight="1">
      <c r="A24" s="30"/>
      <c r="B24" s="13">
        <v>22</v>
      </c>
      <c r="C24" s="89" t="s">
        <v>514</v>
      </c>
      <c r="D24" s="7" t="s">
        <v>383</v>
      </c>
      <c r="E24" s="89" t="s">
        <v>811</v>
      </c>
      <c r="F24" s="7" t="s">
        <v>496</v>
      </c>
      <c r="G24" s="143" t="s">
        <v>515</v>
      </c>
      <c r="H24" s="147" t="s">
        <v>650</v>
      </c>
      <c r="I24" s="13"/>
    </row>
    <row r="25" spans="1:9" s="24" customFormat="1" ht="90" customHeight="1">
      <c r="A25" s="30"/>
      <c r="B25" s="13">
        <v>23</v>
      </c>
      <c r="C25" s="136" t="s">
        <v>516</v>
      </c>
      <c r="D25" s="7" t="s">
        <v>383</v>
      </c>
      <c r="E25" s="109" t="s">
        <v>781</v>
      </c>
      <c r="F25" s="86" t="s">
        <v>496</v>
      </c>
      <c r="G25" s="148" t="s">
        <v>832</v>
      </c>
      <c r="H25" s="147" t="s">
        <v>650</v>
      </c>
      <c r="I25" s="13"/>
    </row>
    <row r="26" spans="1:9" s="24" customFormat="1" ht="69.75" customHeight="1">
      <c r="A26" s="30"/>
      <c r="B26" s="13">
        <v>24</v>
      </c>
      <c r="C26" s="134" t="s">
        <v>517</v>
      </c>
      <c r="D26" s="7" t="s">
        <v>383</v>
      </c>
      <c r="E26" s="91" t="s">
        <v>813</v>
      </c>
      <c r="F26" s="7" t="s">
        <v>496</v>
      </c>
      <c r="G26" s="143" t="s">
        <v>815</v>
      </c>
      <c r="H26" s="147" t="s">
        <v>650</v>
      </c>
      <c r="I26" s="13"/>
    </row>
    <row r="27" spans="1:9" s="24" customFormat="1" ht="114.75" customHeight="1">
      <c r="A27" s="30"/>
      <c r="B27" s="13">
        <v>25</v>
      </c>
      <c r="C27" s="134" t="s">
        <v>518</v>
      </c>
      <c r="D27" s="7" t="s">
        <v>383</v>
      </c>
      <c r="E27" s="91" t="s">
        <v>782</v>
      </c>
      <c r="F27" s="7" t="s">
        <v>496</v>
      </c>
      <c r="G27" s="143" t="s">
        <v>815</v>
      </c>
      <c r="H27" s="147" t="s">
        <v>650</v>
      </c>
      <c r="I27" s="13"/>
    </row>
    <row r="28" spans="1:9" s="24" customFormat="1" ht="56.25" customHeight="1">
      <c r="A28" s="30"/>
      <c r="B28" s="13">
        <v>26</v>
      </c>
      <c r="C28" s="134" t="s">
        <v>519</v>
      </c>
      <c r="D28" s="7" t="s">
        <v>383</v>
      </c>
      <c r="E28" s="91" t="s">
        <v>814</v>
      </c>
      <c r="F28" s="7" t="s">
        <v>496</v>
      </c>
      <c r="G28" s="143" t="s">
        <v>815</v>
      </c>
      <c r="H28" s="147" t="s">
        <v>650</v>
      </c>
      <c r="I28" s="13"/>
    </row>
    <row r="29" spans="1:9" s="24" customFormat="1" ht="54" customHeight="1">
      <c r="A29" s="30"/>
      <c r="B29" s="13">
        <v>27</v>
      </c>
      <c r="C29" s="136" t="s">
        <v>816</v>
      </c>
      <c r="D29" s="7" t="s">
        <v>383</v>
      </c>
      <c r="E29" s="109" t="s">
        <v>817</v>
      </c>
      <c r="F29" s="86" t="s">
        <v>496</v>
      </c>
      <c r="G29" s="143" t="s">
        <v>815</v>
      </c>
      <c r="H29" s="147" t="s">
        <v>650</v>
      </c>
      <c r="I29" s="13"/>
    </row>
    <row r="30" spans="1:9" s="24" customFormat="1" ht="59.25" customHeight="1">
      <c r="A30" s="30"/>
      <c r="B30" s="13">
        <v>28</v>
      </c>
      <c r="C30" s="29" t="s">
        <v>821</v>
      </c>
      <c r="D30" s="7" t="s">
        <v>383</v>
      </c>
      <c r="E30" s="89" t="s">
        <v>520</v>
      </c>
      <c r="F30" s="7" t="s">
        <v>496</v>
      </c>
      <c r="G30" s="143" t="s">
        <v>815</v>
      </c>
      <c r="H30" s="147" t="s">
        <v>650</v>
      </c>
      <c r="I30" s="13"/>
    </row>
    <row r="31" spans="1:9" s="24" customFormat="1" ht="57" customHeight="1">
      <c r="A31" s="30"/>
      <c r="B31" s="13">
        <v>29</v>
      </c>
      <c r="C31" s="29" t="s">
        <v>819</v>
      </c>
      <c r="D31" s="7" t="s">
        <v>383</v>
      </c>
      <c r="E31" s="89" t="s">
        <v>799</v>
      </c>
      <c r="F31" s="7" t="s">
        <v>496</v>
      </c>
      <c r="G31" s="143" t="s">
        <v>820</v>
      </c>
      <c r="H31" s="147" t="s">
        <v>650</v>
      </c>
      <c r="I31" s="13"/>
    </row>
    <row r="32" spans="1:9" s="24" customFormat="1" ht="45.75" customHeight="1">
      <c r="A32" s="30"/>
      <c r="B32" s="13">
        <v>30</v>
      </c>
      <c r="C32" s="134" t="s">
        <v>551</v>
      </c>
      <c r="D32" s="7" t="s">
        <v>383</v>
      </c>
      <c r="E32" s="91" t="s">
        <v>778</v>
      </c>
      <c r="F32" s="7" t="s">
        <v>496</v>
      </c>
      <c r="G32" s="143" t="s">
        <v>504</v>
      </c>
      <c r="H32" s="147" t="s">
        <v>650</v>
      </c>
      <c r="I32" s="13"/>
    </row>
    <row r="33" spans="1:9" s="24" customFormat="1" ht="88.5" customHeight="1">
      <c r="A33" s="30"/>
      <c r="B33" s="13">
        <v>31</v>
      </c>
      <c r="C33" s="134" t="s">
        <v>521</v>
      </c>
      <c r="D33" s="7" t="s">
        <v>383</v>
      </c>
      <c r="E33" s="89" t="s">
        <v>783</v>
      </c>
      <c r="F33" s="7" t="s">
        <v>496</v>
      </c>
      <c r="G33" s="143" t="s">
        <v>504</v>
      </c>
      <c r="H33" s="147" t="s">
        <v>650</v>
      </c>
      <c r="I33" s="13" t="s">
        <v>170</v>
      </c>
    </row>
    <row r="34" spans="1:9" s="24" customFormat="1" ht="158.25" customHeight="1">
      <c r="A34" s="30"/>
      <c r="B34" s="13">
        <v>32</v>
      </c>
      <c r="C34" s="137" t="s">
        <v>552</v>
      </c>
      <c r="D34" s="7" t="s">
        <v>383</v>
      </c>
      <c r="E34" s="91" t="s">
        <v>784</v>
      </c>
      <c r="F34" s="7" t="s">
        <v>496</v>
      </c>
      <c r="G34" s="143" t="s">
        <v>504</v>
      </c>
      <c r="H34" s="147" t="s">
        <v>650</v>
      </c>
      <c r="I34" s="13"/>
    </row>
    <row r="35" spans="1:9" s="24" customFormat="1" ht="48" customHeight="1">
      <c r="A35" s="30"/>
      <c r="B35" s="13">
        <v>33</v>
      </c>
      <c r="C35" s="134" t="s">
        <v>757</v>
      </c>
      <c r="D35" s="7" t="s">
        <v>383</v>
      </c>
      <c r="E35" s="91" t="s">
        <v>758</v>
      </c>
      <c r="F35" s="7" t="s">
        <v>496</v>
      </c>
      <c r="G35" s="143" t="s">
        <v>504</v>
      </c>
      <c r="H35" s="147" t="s">
        <v>650</v>
      </c>
      <c r="I35" s="13"/>
    </row>
    <row r="36" spans="1:9" s="24" customFormat="1" ht="90.75" customHeight="1">
      <c r="A36" s="30"/>
      <c r="B36" s="13">
        <v>34</v>
      </c>
      <c r="C36" s="134" t="s">
        <v>522</v>
      </c>
      <c r="D36" s="7" t="s">
        <v>383</v>
      </c>
      <c r="E36" s="91" t="s">
        <v>750</v>
      </c>
      <c r="F36" s="7" t="s">
        <v>496</v>
      </c>
      <c r="G36" s="143" t="s">
        <v>504</v>
      </c>
      <c r="H36" s="147" t="s">
        <v>650</v>
      </c>
      <c r="I36" s="13"/>
    </row>
    <row r="37" spans="1:9" s="24" customFormat="1" ht="56.25" customHeight="1">
      <c r="A37" s="30"/>
      <c r="B37" s="13">
        <v>35</v>
      </c>
      <c r="C37" s="134" t="s">
        <v>846</v>
      </c>
      <c r="D37" s="7" t="s">
        <v>383</v>
      </c>
      <c r="E37" s="91" t="s">
        <v>738</v>
      </c>
      <c r="F37" s="7" t="s">
        <v>496</v>
      </c>
      <c r="G37" s="143" t="s">
        <v>504</v>
      </c>
      <c r="H37" s="147" t="s">
        <v>650</v>
      </c>
      <c r="I37" s="13"/>
    </row>
    <row r="38" spans="1:9" s="24" customFormat="1" ht="49.5" customHeight="1">
      <c r="A38" s="30"/>
      <c r="B38" s="13">
        <v>36</v>
      </c>
      <c r="C38" s="134" t="s">
        <v>844</v>
      </c>
      <c r="D38" s="7" t="s">
        <v>383</v>
      </c>
      <c r="E38" s="91" t="s">
        <v>845</v>
      </c>
      <c r="F38" s="7" t="s">
        <v>496</v>
      </c>
      <c r="G38" s="143" t="s">
        <v>504</v>
      </c>
      <c r="H38" s="147" t="s">
        <v>650</v>
      </c>
      <c r="I38" s="13"/>
    </row>
    <row r="39" spans="1:9" s="24" customFormat="1" ht="58.5" customHeight="1">
      <c r="A39" s="30"/>
      <c r="B39" s="13">
        <v>37</v>
      </c>
      <c r="C39" s="134" t="s">
        <v>523</v>
      </c>
      <c r="D39" s="7" t="s">
        <v>383</v>
      </c>
      <c r="E39" s="91" t="s">
        <v>798</v>
      </c>
      <c r="F39" s="7" t="s">
        <v>496</v>
      </c>
      <c r="G39" s="143" t="s">
        <v>554</v>
      </c>
      <c r="H39" s="147" t="s">
        <v>650</v>
      </c>
      <c r="I39" s="13"/>
    </row>
    <row r="40" spans="1:9" s="24" customFormat="1" ht="57.75" customHeight="1">
      <c r="A40" s="30"/>
      <c r="B40" s="13">
        <v>38</v>
      </c>
      <c r="C40" s="134" t="s">
        <v>524</v>
      </c>
      <c r="D40" s="7" t="s">
        <v>383</v>
      </c>
      <c r="E40" s="91" t="s">
        <v>836</v>
      </c>
      <c r="F40" s="7" t="s">
        <v>496</v>
      </c>
      <c r="G40" s="143" t="s">
        <v>554</v>
      </c>
      <c r="H40" s="147" t="s">
        <v>650</v>
      </c>
      <c r="I40" s="13"/>
    </row>
    <row r="41" spans="1:9" s="24" customFormat="1" ht="45.75" customHeight="1">
      <c r="A41" s="30"/>
      <c r="B41" s="13">
        <v>39</v>
      </c>
      <c r="C41" s="134" t="s">
        <v>525</v>
      </c>
      <c r="D41" s="7" t="s">
        <v>383</v>
      </c>
      <c r="E41" s="91" t="s">
        <v>736</v>
      </c>
      <c r="F41" s="7" t="s">
        <v>496</v>
      </c>
      <c r="G41" s="143" t="s">
        <v>504</v>
      </c>
      <c r="H41" s="147" t="s">
        <v>650</v>
      </c>
      <c r="I41" s="13"/>
    </row>
    <row r="42" spans="1:9" s="24" customFormat="1" ht="49.5" customHeight="1">
      <c r="A42" s="30"/>
      <c r="B42" s="13">
        <v>40</v>
      </c>
      <c r="C42" s="134" t="s">
        <v>526</v>
      </c>
      <c r="D42" s="7" t="s">
        <v>383</v>
      </c>
      <c r="E42" s="91" t="s">
        <v>550</v>
      </c>
      <c r="F42" s="7" t="s">
        <v>496</v>
      </c>
      <c r="G42" s="143" t="s">
        <v>504</v>
      </c>
      <c r="H42" s="147" t="s">
        <v>650</v>
      </c>
      <c r="I42" s="13"/>
    </row>
    <row r="43" spans="1:9" s="24" customFormat="1" ht="66.75" customHeight="1">
      <c r="A43" s="30"/>
      <c r="B43" s="13">
        <v>41</v>
      </c>
      <c r="C43" s="85" t="s">
        <v>617</v>
      </c>
      <c r="D43" s="7" t="s">
        <v>383</v>
      </c>
      <c r="E43" s="94" t="s">
        <v>833</v>
      </c>
      <c r="F43" s="86" t="s">
        <v>496</v>
      </c>
      <c r="G43" s="143" t="s">
        <v>504</v>
      </c>
      <c r="H43" s="147" t="s">
        <v>650</v>
      </c>
      <c r="I43" s="13"/>
    </row>
    <row r="44" spans="1:9" s="24" customFormat="1" ht="50.25" customHeight="1">
      <c r="A44" s="30"/>
      <c r="B44" s="13">
        <v>42</v>
      </c>
      <c r="C44" s="134" t="s">
        <v>527</v>
      </c>
      <c r="D44" s="7" t="s">
        <v>383</v>
      </c>
      <c r="E44" s="91" t="s">
        <v>834</v>
      </c>
      <c r="F44" s="7" t="s">
        <v>496</v>
      </c>
      <c r="G44" s="143" t="s">
        <v>504</v>
      </c>
      <c r="H44" s="147" t="s">
        <v>650</v>
      </c>
      <c r="I44" s="13"/>
    </row>
    <row r="45" spans="1:9" s="24" customFormat="1" ht="50.25" customHeight="1">
      <c r="A45" s="30"/>
      <c r="B45" s="13">
        <v>43</v>
      </c>
      <c r="C45" s="134" t="s">
        <v>528</v>
      </c>
      <c r="D45" s="7" t="s">
        <v>383</v>
      </c>
      <c r="E45" s="91" t="s">
        <v>756</v>
      </c>
      <c r="F45" s="7" t="s">
        <v>496</v>
      </c>
      <c r="G45" s="143" t="s">
        <v>504</v>
      </c>
      <c r="H45" s="147" t="s">
        <v>650</v>
      </c>
      <c r="I45" s="13"/>
    </row>
    <row r="46" spans="1:9" s="24" customFormat="1" ht="50.25" customHeight="1">
      <c r="A46" s="30"/>
      <c r="B46" s="13">
        <v>44</v>
      </c>
      <c r="C46" s="29" t="s">
        <v>755</v>
      </c>
      <c r="D46" s="7" t="s">
        <v>383</v>
      </c>
      <c r="E46" s="89" t="s">
        <v>529</v>
      </c>
      <c r="F46" s="7" t="s">
        <v>496</v>
      </c>
      <c r="G46" s="143" t="s">
        <v>504</v>
      </c>
      <c r="H46" s="147" t="s">
        <v>650</v>
      </c>
      <c r="I46" s="13"/>
    </row>
    <row r="47" spans="1:9" s="24" customFormat="1" ht="102.75" customHeight="1">
      <c r="A47" s="30"/>
      <c r="B47" s="13">
        <v>45</v>
      </c>
      <c r="C47" s="136" t="s">
        <v>618</v>
      </c>
      <c r="D47" s="7" t="s">
        <v>383</v>
      </c>
      <c r="E47" s="109" t="s">
        <v>785</v>
      </c>
      <c r="F47" s="86" t="s">
        <v>496</v>
      </c>
      <c r="G47" s="143" t="s">
        <v>815</v>
      </c>
      <c r="H47" s="147" t="s">
        <v>650</v>
      </c>
      <c r="I47" s="13"/>
    </row>
    <row r="48" spans="1:9" s="24" customFormat="1" ht="88.5" customHeight="1">
      <c r="A48" s="30"/>
      <c r="B48" s="13">
        <v>46</v>
      </c>
      <c r="C48" s="134" t="s">
        <v>838</v>
      </c>
      <c r="D48" s="7" t="s">
        <v>383</v>
      </c>
      <c r="E48" s="91" t="s">
        <v>837</v>
      </c>
      <c r="F48" s="7" t="s">
        <v>496</v>
      </c>
      <c r="G48" s="143" t="s">
        <v>744</v>
      </c>
      <c r="H48" s="147" t="s">
        <v>650</v>
      </c>
      <c r="I48" s="13"/>
    </row>
    <row r="49" spans="1:9" s="24" customFormat="1" ht="50.25" customHeight="1">
      <c r="A49" s="30"/>
      <c r="B49" s="13">
        <v>47</v>
      </c>
      <c r="C49" s="136" t="s">
        <v>619</v>
      </c>
      <c r="D49" s="7" t="s">
        <v>383</v>
      </c>
      <c r="E49" s="109" t="s">
        <v>807</v>
      </c>
      <c r="F49" s="86" t="s">
        <v>496</v>
      </c>
      <c r="G49" s="148" t="s">
        <v>530</v>
      </c>
      <c r="H49" s="147" t="s">
        <v>650</v>
      </c>
      <c r="I49" s="13"/>
    </row>
    <row r="50" spans="1:9" s="24" customFormat="1" ht="55.5" customHeight="1">
      <c r="A50" s="30"/>
      <c r="B50" s="13">
        <v>48</v>
      </c>
      <c r="C50" s="136" t="s">
        <v>620</v>
      </c>
      <c r="D50" s="7" t="s">
        <v>383</v>
      </c>
      <c r="E50" s="109" t="s">
        <v>206</v>
      </c>
      <c r="F50" s="86" t="s">
        <v>496</v>
      </c>
      <c r="G50" s="148" t="s">
        <v>745</v>
      </c>
      <c r="H50" s="147" t="s">
        <v>650</v>
      </c>
      <c r="I50" s="13"/>
    </row>
    <row r="51" spans="1:9" s="24" customFormat="1" ht="41.25" customHeight="1">
      <c r="A51" s="30"/>
      <c r="B51" s="13">
        <v>49</v>
      </c>
      <c r="C51" s="85" t="s">
        <v>531</v>
      </c>
      <c r="D51" s="86" t="s">
        <v>383</v>
      </c>
      <c r="E51" s="94" t="s">
        <v>759</v>
      </c>
      <c r="F51" s="86" t="s">
        <v>496</v>
      </c>
      <c r="G51" s="148" t="s">
        <v>530</v>
      </c>
      <c r="H51" s="147" t="s">
        <v>650</v>
      </c>
      <c r="I51" s="86"/>
    </row>
    <row r="52" spans="1:9" s="24" customFormat="1" ht="48" customHeight="1">
      <c r="A52" s="30"/>
      <c r="B52" s="13">
        <v>50</v>
      </c>
      <c r="C52" s="29" t="s">
        <v>532</v>
      </c>
      <c r="D52" s="7" t="s">
        <v>383</v>
      </c>
      <c r="E52" s="89" t="s">
        <v>843</v>
      </c>
      <c r="F52" s="7" t="s">
        <v>496</v>
      </c>
      <c r="G52" s="148" t="s">
        <v>530</v>
      </c>
      <c r="H52" s="147" t="s">
        <v>650</v>
      </c>
      <c r="I52" s="13"/>
    </row>
    <row r="53" spans="1:9" s="24" customFormat="1" ht="103.5" customHeight="1">
      <c r="A53" s="30"/>
      <c r="B53" s="13">
        <v>51</v>
      </c>
      <c r="C53" s="138" t="s">
        <v>533</v>
      </c>
      <c r="D53" s="7" t="s">
        <v>383</v>
      </c>
      <c r="E53" s="109" t="s">
        <v>395</v>
      </c>
      <c r="F53" s="86" t="s">
        <v>496</v>
      </c>
      <c r="G53" s="148" t="s">
        <v>394</v>
      </c>
      <c r="H53" s="147" t="s">
        <v>650</v>
      </c>
      <c r="I53" s="13"/>
    </row>
    <row r="54" spans="1:9" s="24" customFormat="1" ht="144" customHeight="1">
      <c r="A54" s="30"/>
      <c r="B54" s="13">
        <v>52</v>
      </c>
      <c r="C54" s="139" t="s">
        <v>534</v>
      </c>
      <c r="D54" s="7" t="s">
        <v>383</v>
      </c>
      <c r="E54" s="93" t="s">
        <v>826</v>
      </c>
      <c r="F54" s="140" t="s">
        <v>496</v>
      </c>
      <c r="G54" s="149" t="s">
        <v>535</v>
      </c>
      <c r="H54" s="147" t="s">
        <v>650</v>
      </c>
      <c r="I54" s="13"/>
    </row>
    <row r="55" spans="1:9" s="24" customFormat="1" ht="85.5" customHeight="1">
      <c r="A55" s="30"/>
      <c r="B55" s="13">
        <v>53</v>
      </c>
      <c r="C55" s="139" t="s">
        <v>393</v>
      </c>
      <c r="D55" s="7" t="s">
        <v>383</v>
      </c>
      <c r="E55" s="93" t="s">
        <v>392</v>
      </c>
      <c r="F55" s="140" t="s">
        <v>496</v>
      </c>
      <c r="G55" s="149" t="s">
        <v>535</v>
      </c>
      <c r="H55" s="147" t="s">
        <v>650</v>
      </c>
      <c r="I55" s="13" t="s">
        <v>628</v>
      </c>
    </row>
    <row r="56" spans="1:9" s="24" customFormat="1" ht="66" customHeight="1">
      <c r="A56" s="30"/>
      <c r="B56" s="13">
        <v>54</v>
      </c>
      <c r="C56" s="139" t="s">
        <v>536</v>
      </c>
      <c r="D56" s="7" t="s">
        <v>383</v>
      </c>
      <c r="E56" s="93" t="s">
        <v>786</v>
      </c>
      <c r="F56" s="140" t="s">
        <v>496</v>
      </c>
      <c r="G56" s="149" t="s">
        <v>535</v>
      </c>
      <c r="H56" s="147" t="s">
        <v>650</v>
      </c>
      <c r="I56" s="13"/>
    </row>
    <row r="57" spans="1:9" s="24" customFormat="1" ht="98.25" customHeight="1">
      <c r="A57" s="30"/>
      <c r="B57" s="13">
        <v>55</v>
      </c>
      <c r="C57" s="139" t="s">
        <v>537</v>
      </c>
      <c r="D57" s="7" t="s">
        <v>383</v>
      </c>
      <c r="E57" s="93" t="s">
        <v>787</v>
      </c>
      <c r="F57" s="140" t="s">
        <v>496</v>
      </c>
      <c r="G57" s="149" t="s">
        <v>535</v>
      </c>
      <c r="H57" s="147" t="s">
        <v>650</v>
      </c>
      <c r="I57" s="13"/>
    </row>
    <row r="58" spans="1:9" s="24" customFormat="1" ht="42" customHeight="1">
      <c r="A58" s="30"/>
      <c r="B58" s="13">
        <v>56</v>
      </c>
      <c r="C58" s="29" t="s">
        <v>743</v>
      </c>
      <c r="D58" s="7" t="s">
        <v>383</v>
      </c>
      <c r="E58" s="89" t="s">
        <v>829</v>
      </c>
      <c r="F58" s="7" t="s">
        <v>496</v>
      </c>
      <c r="G58" s="143" t="s">
        <v>530</v>
      </c>
      <c r="H58" s="147" t="s">
        <v>650</v>
      </c>
      <c r="I58" s="13"/>
    </row>
    <row r="59" spans="1:9" s="24" customFormat="1" ht="48.75" customHeight="1">
      <c r="A59" s="30"/>
      <c r="B59" s="13">
        <v>57</v>
      </c>
      <c r="C59" s="29" t="s">
        <v>386</v>
      </c>
      <c r="D59" s="7" t="s">
        <v>383</v>
      </c>
      <c r="E59" s="89" t="s">
        <v>387</v>
      </c>
      <c r="F59" s="7" t="s">
        <v>496</v>
      </c>
      <c r="G59" s="143" t="s">
        <v>530</v>
      </c>
      <c r="H59" s="147" t="s">
        <v>650</v>
      </c>
      <c r="I59" s="13"/>
    </row>
    <row r="60" spans="1:9" s="24" customFormat="1" ht="44.25" customHeight="1">
      <c r="A60" s="30"/>
      <c r="B60" s="13">
        <v>58</v>
      </c>
      <c r="C60" s="29" t="s">
        <v>621</v>
      </c>
      <c r="D60" s="7" t="s">
        <v>383</v>
      </c>
      <c r="E60" s="89" t="s">
        <v>802</v>
      </c>
      <c r="F60" s="7" t="s">
        <v>496</v>
      </c>
      <c r="G60" s="143" t="s">
        <v>530</v>
      </c>
      <c r="H60" s="147" t="s">
        <v>650</v>
      </c>
      <c r="I60" s="13"/>
    </row>
    <row r="61" spans="1:9" s="24" customFormat="1" ht="86.25" customHeight="1">
      <c r="A61" s="30"/>
      <c r="B61" s="13">
        <v>59</v>
      </c>
      <c r="C61" s="29" t="s">
        <v>760</v>
      </c>
      <c r="D61" s="7" t="s">
        <v>383</v>
      </c>
      <c r="E61" s="89" t="s">
        <v>761</v>
      </c>
      <c r="F61" s="7" t="s">
        <v>496</v>
      </c>
      <c r="G61" s="143" t="s">
        <v>530</v>
      </c>
      <c r="H61" s="147" t="s">
        <v>650</v>
      </c>
      <c r="I61" s="13"/>
    </row>
    <row r="62" spans="1:9" s="24" customFormat="1" ht="138.75" customHeight="1">
      <c r="A62" s="30"/>
      <c r="B62" s="13">
        <v>60</v>
      </c>
      <c r="C62" s="29" t="s">
        <v>538</v>
      </c>
      <c r="D62" s="7" t="s">
        <v>383</v>
      </c>
      <c r="E62" s="89" t="s">
        <v>803</v>
      </c>
      <c r="F62" s="7" t="s">
        <v>496</v>
      </c>
      <c r="G62" s="143" t="s">
        <v>539</v>
      </c>
      <c r="H62" s="147" t="s">
        <v>650</v>
      </c>
      <c r="I62" s="13"/>
    </row>
    <row r="63" spans="1:9" s="24" customFormat="1" ht="93.75" customHeight="1">
      <c r="A63" s="30"/>
      <c r="B63" s="13">
        <v>61</v>
      </c>
      <c r="C63" s="29" t="s">
        <v>540</v>
      </c>
      <c r="D63" s="7" t="s">
        <v>383</v>
      </c>
      <c r="E63" s="89" t="s">
        <v>805</v>
      </c>
      <c r="F63" s="7" t="s">
        <v>496</v>
      </c>
      <c r="G63" s="143" t="s">
        <v>530</v>
      </c>
      <c r="H63" s="147" t="s">
        <v>650</v>
      </c>
      <c r="I63" s="13"/>
    </row>
    <row r="64" spans="1:9" s="24" customFormat="1" ht="63" customHeight="1">
      <c r="A64" s="30"/>
      <c r="B64" s="13">
        <v>62</v>
      </c>
      <c r="C64" s="88" t="s">
        <v>541</v>
      </c>
      <c r="D64" s="7" t="s">
        <v>383</v>
      </c>
      <c r="E64" s="89" t="s">
        <v>806</v>
      </c>
      <c r="F64" s="7" t="s">
        <v>496</v>
      </c>
      <c r="G64" s="143" t="s">
        <v>539</v>
      </c>
      <c r="H64" s="147" t="s">
        <v>650</v>
      </c>
      <c r="I64" s="13"/>
    </row>
    <row r="65" spans="1:9" s="24" customFormat="1" ht="75" customHeight="1">
      <c r="A65" s="30"/>
      <c r="B65" s="13">
        <v>63</v>
      </c>
      <c r="C65" s="29" t="s">
        <v>622</v>
      </c>
      <c r="D65" s="7" t="s">
        <v>383</v>
      </c>
      <c r="E65" s="89" t="s">
        <v>788</v>
      </c>
      <c r="F65" s="29" t="s">
        <v>496</v>
      </c>
      <c r="G65" s="89" t="s">
        <v>499</v>
      </c>
      <c r="H65" s="147" t="s">
        <v>650</v>
      </c>
      <c r="I65" s="13" t="s">
        <v>628</v>
      </c>
    </row>
    <row r="66" spans="1:9" s="24" customFormat="1" ht="54.75" customHeight="1">
      <c r="A66" s="30"/>
      <c r="B66" s="13">
        <v>64</v>
      </c>
      <c r="C66" s="134" t="s">
        <v>542</v>
      </c>
      <c r="D66" s="7" t="s">
        <v>383</v>
      </c>
      <c r="E66" s="91" t="s">
        <v>789</v>
      </c>
      <c r="F66" s="134" t="s">
        <v>496</v>
      </c>
      <c r="G66" s="143" t="s">
        <v>530</v>
      </c>
      <c r="H66" s="147" t="s">
        <v>650</v>
      </c>
      <c r="I66" s="13"/>
    </row>
    <row r="67" spans="1:9" s="24" customFormat="1" ht="45" customHeight="1">
      <c r="A67" s="30">
        <v>12</v>
      </c>
      <c r="B67" s="13">
        <v>65</v>
      </c>
      <c r="C67" s="141" t="s">
        <v>399</v>
      </c>
      <c r="D67" s="27" t="s">
        <v>150</v>
      </c>
      <c r="E67" s="89" t="s">
        <v>400</v>
      </c>
      <c r="F67" s="7" t="s">
        <v>496</v>
      </c>
      <c r="G67" s="143" t="s">
        <v>499</v>
      </c>
      <c r="H67" s="147" t="s">
        <v>650</v>
      </c>
      <c r="I67" s="13"/>
    </row>
    <row r="68" spans="2:9" ht="47.25" customHeight="1">
      <c r="B68" s="13">
        <v>66</v>
      </c>
      <c r="C68" s="141" t="s">
        <v>751</v>
      </c>
      <c r="D68" s="27" t="s">
        <v>150</v>
      </c>
      <c r="E68" s="89" t="s">
        <v>753</v>
      </c>
      <c r="F68" s="86" t="s">
        <v>496</v>
      </c>
      <c r="G68" s="143" t="s">
        <v>504</v>
      </c>
      <c r="H68" s="147" t="s">
        <v>650</v>
      </c>
      <c r="I68" s="13"/>
    </row>
    <row r="69" spans="1:9" ht="103.5" customHeight="1">
      <c r="A69" s="31">
        <v>50</v>
      </c>
      <c r="B69" s="13">
        <v>67</v>
      </c>
      <c r="C69" s="36" t="s">
        <v>737</v>
      </c>
      <c r="D69" s="27" t="s">
        <v>150</v>
      </c>
      <c r="E69" s="97" t="s">
        <v>790</v>
      </c>
      <c r="F69" s="7" t="s">
        <v>496</v>
      </c>
      <c r="G69" s="143" t="s">
        <v>497</v>
      </c>
      <c r="H69" s="147" t="s">
        <v>650</v>
      </c>
      <c r="I69" s="13" t="s">
        <v>170</v>
      </c>
    </row>
    <row r="70" spans="1:9" ht="62.25" customHeight="1">
      <c r="A70" s="84"/>
      <c r="B70" s="13">
        <v>68</v>
      </c>
      <c r="C70" s="36" t="s">
        <v>625</v>
      </c>
      <c r="D70" s="27" t="s">
        <v>150</v>
      </c>
      <c r="E70" s="97" t="s">
        <v>791</v>
      </c>
      <c r="F70" s="7" t="s">
        <v>496</v>
      </c>
      <c r="G70" s="143" t="s">
        <v>504</v>
      </c>
      <c r="H70" s="147" t="s">
        <v>650</v>
      </c>
      <c r="I70" s="13" t="s">
        <v>754</v>
      </c>
    </row>
    <row r="71" spans="1:9" ht="66.75" customHeight="1">
      <c r="A71" s="84"/>
      <c r="B71" s="13">
        <v>69</v>
      </c>
      <c r="C71" s="26" t="s">
        <v>624</v>
      </c>
      <c r="D71" s="27" t="s">
        <v>150</v>
      </c>
      <c r="E71" s="36" t="s">
        <v>847</v>
      </c>
      <c r="F71" s="7" t="s">
        <v>496</v>
      </c>
      <c r="G71" s="143" t="s">
        <v>212</v>
      </c>
      <c r="H71" s="147" t="s">
        <v>650</v>
      </c>
      <c r="I71" s="13" t="s">
        <v>754</v>
      </c>
    </row>
    <row r="72" spans="1:9" ht="104.25" customHeight="1">
      <c r="A72" s="84"/>
      <c r="B72" s="13">
        <v>70</v>
      </c>
      <c r="C72" s="26" t="s">
        <v>626</v>
      </c>
      <c r="D72" s="27" t="s">
        <v>150</v>
      </c>
      <c r="E72" s="97" t="s">
        <v>792</v>
      </c>
      <c r="F72" s="7" t="s">
        <v>496</v>
      </c>
      <c r="G72" s="97" t="s">
        <v>815</v>
      </c>
      <c r="H72" s="147" t="s">
        <v>650</v>
      </c>
      <c r="I72" s="13" t="s">
        <v>754</v>
      </c>
    </row>
    <row r="73" spans="1:9" ht="74.25" customHeight="1">
      <c r="A73" s="84"/>
      <c r="B73" s="13">
        <v>71</v>
      </c>
      <c r="C73" s="26" t="s">
        <v>390</v>
      </c>
      <c r="D73" s="27" t="s">
        <v>150</v>
      </c>
      <c r="E73" s="142" t="s">
        <v>945</v>
      </c>
      <c r="F73" s="27" t="s">
        <v>391</v>
      </c>
      <c r="G73" s="142" t="s">
        <v>815</v>
      </c>
      <c r="H73" s="147" t="s">
        <v>650</v>
      </c>
      <c r="I73" s="26" t="s">
        <v>754</v>
      </c>
    </row>
    <row r="74" spans="1:9" ht="52.5" customHeight="1">
      <c r="A74" s="84"/>
      <c r="B74" s="13">
        <v>72</v>
      </c>
      <c r="C74" s="26" t="s">
        <v>739</v>
      </c>
      <c r="D74" s="27" t="s">
        <v>150</v>
      </c>
      <c r="E74" s="142" t="s">
        <v>740</v>
      </c>
      <c r="F74" s="7" t="s">
        <v>496</v>
      </c>
      <c r="G74" s="143" t="s">
        <v>504</v>
      </c>
      <c r="H74" s="147" t="s">
        <v>650</v>
      </c>
      <c r="I74" s="26" t="s">
        <v>754</v>
      </c>
    </row>
    <row r="75" spans="1:9" ht="62.25" customHeight="1">
      <c r="A75" s="84"/>
      <c r="B75" s="13">
        <v>73</v>
      </c>
      <c r="C75" s="26" t="s">
        <v>741</v>
      </c>
      <c r="D75" s="27" t="s">
        <v>150</v>
      </c>
      <c r="E75" s="142" t="s">
        <v>742</v>
      </c>
      <c r="F75" s="27" t="s">
        <v>391</v>
      </c>
      <c r="G75" s="142" t="s">
        <v>815</v>
      </c>
      <c r="H75" s="147" t="s">
        <v>650</v>
      </c>
      <c r="I75" s="26" t="s">
        <v>754</v>
      </c>
    </row>
    <row r="76" spans="1:9" ht="63" customHeight="1">
      <c r="A76" s="84"/>
      <c r="B76" s="13">
        <v>74</v>
      </c>
      <c r="C76" s="26" t="s">
        <v>831</v>
      </c>
      <c r="D76" s="27" t="s">
        <v>150</v>
      </c>
      <c r="E76" s="142" t="s">
        <v>830</v>
      </c>
      <c r="F76" s="27" t="s">
        <v>391</v>
      </c>
      <c r="G76" s="142" t="s">
        <v>815</v>
      </c>
      <c r="H76" s="147" t="s">
        <v>650</v>
      </c>
      <c r="I76" s="26" t="s">
        <v>754</v>
      </c>
    </row>
    <row r="77" spans="1:9" ht="98.25" customHeight="1">
      <c r="A77" s="84"/>
      <c r="B77" s="13">
        <v>75</v>
      </c>
      <c r="C77" s="26" t="s">
        <v>822</v>
      </c>
      <c r="D77" s="27" t="s">
        <v>150</v>
      </c>
      <c r="E77" s="97" t="s">
        <v>946</v>
      </c>
      <c r="F77" s="27" t="s">
        <v>391</v>
      </c>
      <c r="G77" s="142" t="s">
        <v>823</v>
      </c>
      <c r="H77" s="147" t="s">
        <v>650</v>
      </c>
      <c r="I77" s="26" t="s">
        <v>754</v>
      </c>
    </row>
    <row r="78" spans="1:9" ht="140.25" customHeight="1">
      <c r="A78" s="84"/>
      <c r="B78" s="13">
        <v>76</v>
      </c>
      <c r="C78" s="26" t="s">
        <v>479</v>
      </c>
      <c r="D78" s="27" t="s">
        <v>150</v>
      </c>
      <c r="E78" s="142" t="s">
        <v>947</v>
      </c>
      <c r="F78" s="27" t="s">
        <v>391</v>
      </c>
      <c r="G78" s="142" t="s">
        <v>815</v>
      </c>
      <c r="H78" s="147" t="s">
        <v>650</v>
      </c>
      <c r="I78" s="26" t="s">
        <v>754</v>
      </c>
    </row>
    <row r="79" spans="1:9" ht="57.75" customHeight="1">
      <c r="A79" s="84"/>
      <c r="B79" s="13">
        <v>77</v>
      </c>
      <c r="C79" s="26" t="s">
        <v>480</v>
      </c>
      <c r="D79" s="27" t="s">
        <v>150</v>
      </c>
      <c r="E79" s="142" t="s">
        <v>481</v>
      </c>
      <c r="F79" s="27" t="s">
        <v>391</v>
      </c>
      <c r="G79" s="142" t="s">
        <v>815</v>
      </c>
      <c r="H79" s="147" t="s">
        <v>650</v>
      </c>
      <c r="I79" s="26" t="s">
        <v>754</v>
      </c>
    </row>
    <row r="80" spans="1:9" ht="58.5" customHeight="1">
      <c r="A80" s="84"/>
      <c r="B80" s="13">
        <v>78</v>
      </c>
      <c r="C80" s="26" t="s">
        <v>483</v>
      </c>
      <c r="D80" s="27" t="s">
        <v>150</v>
      </c>
      <c r="E80" s="142" t="s">
        <v>482</v>
      </c>
      <c r="F80" s="27" t="s">
        <v>391</v>
      </c>
      <c r="G80" s="142" t="s">
        <v>815</v>
      </c>
      <c r="H80" s="147" t="s">
        <v>650</v>
      </c>
      <c r="I80" s="26" t="s">
        <v>754</v>
      </c>
    </row>
    <row r="81" spans="1:9" ht="51" customHeight="1">
      <c r="A81" s="84"/>
      <c r="B81" s="13">
        <v>79</v>
      </c>
      <c r="C81" s="26" t="s">
        <v>202</v>
      </c>
      <c r="D81" s="27" t="s">
        <v>150</v>
      </c>
      <c r="E81" s="142" t="s">
        <v>204</v>
      </c>
      <c r="F81" s="27" t="s">
        <v>391</v>
      </c>
      <c r="G81" s="142" t="s">
        <v>815</v>
      </c>
      <c r="H81" s="147" t="s">
        <v>650</v>
      </c>
      <c r="I81" s="26" t="s">
        <v>754</v>
      </c>
    </row>
    <row r="82" spans="1:9" ht="40.5" customHeight="1">
      <c r="A82" s="84"/>
      <c r="B82" s="13">
        <v>80</v>
      </c>
      <c r="C82" s="26" t="s">
        <v>203</v>
      </c>
      <c r="D82" s="27" t="s">
        <v>150</v>
      </c>
      <c r="E82" s="142" t="s">
        <v>205</v>
      </c>
      <c r="F82" s="27" t="s">
        <v>391</v>
      </c>
      <c r="G82" s="142" t="s">
        <v>815</v>
      </c>
      <c r="H82" s="147" t="s">
        <v>650</v>
      </c>
      <c r="I82" s="26" t="s">
        <v>754</v>
      </c>
    </row>
    <row r="83" spans="1:9" ht="42.75" customHeight="1">
      <c r="A83" s="84"/>
      <c r="B83" s="13">
        <v>81</v>
      </c>
      <c r="C83" s="26" t="s">
        <v>208</v>
      </c>
      <c r="D83" s="27" t="s">
        <v>150</v>
      </c>
      <c r="E83" s="142" t="s">
        <v>207</v>
      </c>
      <c r="F83" s="27" t="s">
        <v>391</v>
      </c>
      <c r="G83" s="142" t="s">
        <v>815</v>
      </c>
      <c r="H83" s="147" t="s">
        <v>650</v>
      </c>
      <c r="I83" s="26" t="s">
        <v>754</v>
      </c>
    </row>
    <row r="84" spans="1:9" ht="46.5" customHeight="1">
      <c r="A84" s="84"/>
      <c r="B84" s="13">
        <v>82</v>
      </c>
      <c r="C84" s="26" t="s">
        <v>210</v>
      </c>
      <c r="D84" s="27" t="s">
        <v>150</v>
      </c>
      <c r="E84" s="142" t="s">
        <v>948</v>
      </c>
      <c r="F84" s="27" t="s">
        <v>391</v>
      </c>
      <c r="G84" s="142" t="s">
        <v>815</v>
      </c>
      <c r="H84" s="147" t="s">
        <v>650</v>
      </c>
      <c r="I84" s="26" t="s">
        <v>754</v>
      </c>
    </row>
    <row r="85" spans="1:9" ht="65.25" customHeight="1">
      <c r="A85" s="84"/>
      <c r="B85" s="13">
        <v>83</v>
      </c>
      <c r="C85" s="26" t="s">
        <v>614</v>
      </c>
      <c r="D85" s="27" t="s">
        <v>150</v>
      </c>
      <c r="E85" s="142" t="s">
        <v>949</v>
      </c>
      <c r="F85" s="27" t="s">
        <v>391</v>
      </c>
      <c r="G85" s="142" t="s">
        <v>613</v>
      </c>
      <c r="H85" s="147" t="s">
        <v>650</v>
      </c>
      <c r="I85" s="26" t="s">
        <v>754</v>
      </c>
    </row>
    <row r="86" spans="1:9" ht="42.75" customHeight="1">
      <c r="A86" s="84"/>
      <c r="B86" s="13">
        <v>84</v>
      </c>
      <c r="C86" s="26" t="s">
        <v>623</v>
      </c>
      <c r="D86" s="27" t="s">
        <v>150</v>
      </c>
      <c r="E86" s="97" t="s">
        <v>779</v>
      </c>
      <c r="F86" s="27" t="s">
        <v>391</v>
      </c>
      <c r="G86" s="142" t="s">
        <v>499</v>
      </c>
      <c r="H86" s="147" t="s">
        <v>650</v>
      </c>
      <c r="I86" s="26" t="s">
        <v>754</v>
      </c>
    </row>
    <row r="87" spans="7:8" ht="13.5">
      <c r="G87" s="146"/>
      <c r="H87" s="146"/>
    </row>
    <row r="88" spans="7:8" ht="13.5">
      <c r="G88" s="146"/>
      <c r="H88" s="146"/>
    </row>
    <row r="89" spans="7:8" ht="13.5">
      <c r="G89" s="146"/>
      <c r="H89" s="146"/>
    </row>
    <row r="90" spans="7:8" ht="13.5">
      <c r="G90" s="146"/>
      <c r="H90" s="146"/>
    </row>
    <row r="91" spans="7:8" ht="13.5">
      <c r="G91" s="146"/>
      <c r="H91" s="146"/>
    </row>
    <row r="92" spans="7:8" ht="13.5">
      <c r="G92" s="146"/>
      <c r="H92" s="146"/>
    </row>
    <row r="93" spans="7:8" ht="13.5">
      <c r="G93" s="146"/>
      <c r="H93" s="146"/>
    </row>
    <row r="94" spans="7:8" ht="13.5">
      <c r="G94" s="146"/>
      <c r="H94" s="146"/>
    </row>
    <row r="95" spans="7:8" ht="13.5">
      <c r="G95" s="146"/>
      <c r="H95" s="146"/>
    </row>
    <row r="96" spans="7:8" ht="13.5">
      <c r="G96" s="146"/>
      <c r="H96" s="146"/>
    </row>
    <row r="97" spans="7:8" ht="13.5">
      <c r="G97" s="146"/>
      <c r="H97" s="146"/>
    </row>
    <row r="98" spans="7:8" ht="13.5">
      <c r="G98" s="146"/>
      <c r="H98" s="146"/>
    </row>
    <row r="99" spans="7:8" ht="13.5">
      <c r="G99" s="146"/>
      <c r="H99" s="146"/>
    </row>
    <row r="100" spans="7:8" ht="13.5">
      <c r="G100" s="146"/>
      <c r="H100" s="146"/>
    </row>
    <row r="101" spans="7:8" ht="13.5">
      <c r="G101" s="146"/>
      <c r="H101" s="146"/>
    </row>
    <row r="102" spans="7:8" ht="13.5">
      <c r="G102" s="146"/>
      <c r="H102" s="146"/>
    </row>
    <row r="103" spans="7:8" ht="13.5">
      <c r="G103" s="146"/>
      <c r="H103" s="146"/>
    </row>
    <row r="104" spans="7:8" ht="13.5">
      <c r="G104" s="146"/>
      <c r="H104" s="146"/>
    </row>
    <row r="105" spans="7:8" ht="13.5">
      <c r="G105" s="146"/>
      <c r="H105" s="146"/>
    </row>
    <row r="106" spans="7:8" ht="13.5">
      <c r="G106" s="146"/>
      <c r="H106" s="146"/>
    </row>
    <row r="107" spans="7:8" ht="13.5">
      <c r="G107" s="146"/>
      <c r="H107" s="146"/>
    </row>
    <row r="108" spans="7:8" ht="13.5">
      <c r="G108" s="146"/>
      <c r="H108" s="146"/>
    </row>
    <row r="109" spans="7:8" ht="13.5">
      <c r="G109" s="146"/>
      <c r="H109" s="146"/>
    </row>
    <row r="110" spans="7:8" ht="13.5">
      <c r="G110" s="146"/>
      <c r="H110" s="146"/>
    </row>
    <row r="111" spans="7:8" ht="13.5">
      <c r="G111" s="146"/>
      <c r="H111" s="146"/>
    </row>
    <row r="112" spans="7:8" ht="13.5">
      <c r="G112" s="146"/>
      <c r="H112" s="146"/>
    </row>
    <row r="113" spans="7:8" ht="13.5">
      <c r="G113" s="146"/>
      <c r="H113" s="146"/>
    </row>
    <row r="114" spans="7:8" ht="13.5">
      <c r="G114" s="146"/>
      <c r="H114" s="146"/>
    </row>
    <row r="115" spans="7:8" ht="13.5">
      <c r="G115" s="146"/>
      <c r="H115" s="146"/>
    </row>
    <row r="116" spans="7:8" ht="13.5">
      <c r="G116" s="146"/>
      <c r="H116" s="146"/>
    </row>
    <row r="117" spans="7:8" ht="13.5">
      <c r="G117" s="146"/>
      <c r="H117" s="146"/>
    </row>
    <row r="118" spans="7:8" ht="13.5">
      <c r="G118" s="146"/>
      <c r="H118" s="146"/>
    </row>
    <row r="119" spans="7:8" ht="13.5">
      <c r="G119" s="146"/>
      <c r="H119" s="146"/>
    </row>
    <row r="120" spans="7:8" ht="13.5">
      <c r="G120" s="146"/>
      <c r="H120" s="146"/>
    </row>
    <row r="121" spans="7:8" ht="13.5">
      <c r="G121" s="146"/>
      <c r="H121" s="146"/>
    </row>
    <row r="122" spans="7:8" ht="13.5">
      <c r="G122" s="146"/>
      <c r="H122" s="146"/>
    </row>
    <row r="123" spans="7:8" ht="13.5">
      <c r="G123" s="146"/>
      <c r="H123" s="146"/>
    </row>
    <row r="124" spans="7:8" ht="13.5">
      <c r="G124" s="146"/>
      <c r="H124" s="146"/>
    </row>
    <row r="125" spans="7:8" ht="13.5">
      <c r="G125" s="146"/>
      <c r="H125" s="146"/>
    </row>
    <row r="126" spans="7:8" ht="13.5">
      <c r="G126" s="146"/>
      <c r="H126" s="146"/>
    </row>
    <row r="127" spans="7:8" ht="13.5">
      <c r="G127" s="146"/>
      <c r="H127" s="146"/>
    </row>
    <row r="128" spans="7:8" ht="13.5">
      <c r="G128" s="146"/>
      <c r="H128" s="146"/>
    </row>
    <row r="129" spans="7:8" ht="13.5">
      <c r="G129" s="146"/>
      <c r="H129" s="146"/>
    </row>
  </sheetData>
  <sheetProtection/>
  <mergeCells count="1">
    <mergeCell ref="B1:I1"/>
  </mergeCells>
  <printOptions/>
  <pageMargins left="0.31496062992125984" right="0.31496062992125984" top="0.5118110236220472" bottom="0.5905511811023623"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6"/>
  <sheetViews>
    <sheetView zoomScale="80" zoomScaleNormal="80" zoomScalePageLayoutView="0" workbookViewId="0" topLeftCell="A1">
      <selection activeCell="L6" sqref="L6"/>
    </sheetView>
  </sheetViews>
  <sheetFormatPr defaultColWidth="9.00390625" defaultRowHeight="46.5" customHeight="1"/>
  <cols>
    <col min="1" max="1" width="5.125" style="59" customWidth="1"/>
    <col min="2" max="2" width="9.00390625" style="59" customWidth="1"/>
    <col min="3" max="3" width="9.625" style="59" customWidth="1"/>
    <col min="4" max="4" width="69.50390625" style="59" customWidth="1"/>
    <col min="5" max="5" width="4.875" style="59" customWidth="1"/>
    <col min="6" max="6" width="10.625" style="59" customWidth="1"/>
    <col min="7" max="7" width="5.25390625" style="59" customWidth="1"/>
    <col min="8" max="8" width="12.125" style="59" customWidth="1"/>
    <col min="9" max="16384" width="9.00390625" style="59" customWidth="1"/>
  </cols>
  <sheetData>
    <row r="1" spans="1:8" ht="46.5" customHeight="1">
      <c r="A1" s="255" t="s">
        <v>629</v>
      </c>
      <c r="B1" s="255"/>
      <c r="C1" s="255"/>
      <c r="D1" s="255"/>
      <c r="E1" s="255"/>
      <c r="F1" s="255"/>
      <c r="G1" s="255"/>
      <c r="H1" s="255"/>
    </row>
    <row r="2" spans="1:8" ht="46.5" customHeight="1">
      <c r="A2" s="40" t="s">
        <v>373</v>
      </c>
      <c r="B2" s="40" t="s">
        <v>374</v>
      </c>
      <c r="C2" s="40" t="s">
        <v>29</v>
      </c>
      <c r="D2" s="40" t="s">
        <v>376</v>
      </c>
      <c r="E2" s="40" t="s">
        <v>377</v>
      </c>
      <c r="F2" s="40" t="s">
        <v>646</v>
      </c>
      <c r="G2" s="40" t="s">
        <v>378</v>
      </c>
      <c r="H2" s="40" t="s">
        <v>372</v>
      </c>
    </row>
    <row r="3" spans="1:8" ht="63.75" customHeight="1">
      <c r="A3" s="283">
        <v>1</v>
      </c>
      <c r="B3" s="283" t="s">
        <v>148</v>
      </c>
      <c r="C3" s="55" t="s">
        <v>144</v>
      </c>
      <c r="D3" s="284" t="s">
        <v>641</v>
      </c>
      <c r="E3" s="283" t="s">
        <v>606</v>
      </c>
      <c r="F3" s="283" t="s">
        <v>447</v>
      </c>
      <c r="G3" s="287" t="s">
        <v>127</v>
      </c>
      <c r="H3" s="133"/>
    </row>
    <row r="4" spans="1:8" ht="46.5" customHeight="1">
      <c r="A4" s="283"/>
      <c r="B4" s="283"/>
      <c r="C4" s="55" t="s">
        <v>145</v>
      </c>
      <c r="D4" s="285"/>
      <c r="E4" s="283"/>
      <c r="F4" s="283"/>
      <c r="G4" s="287"/>
      <c r="H4" s="130"/>
    </row>
    <row r="5" spans="1:8" ht="43.5" customHeight="1">
      <c r="A5" s="283"/>
      <c r="B5" s="283"/>
      <c r="C5" s="55" t="s">
        <v>146</v>
      </c>
      <c r="D5" s="285"/>
      <c r="E5" s="283"/>
      <c r="F5" s="283"/>
      <c r="G5" s="287"/>
      <c r="H5" s="130"/>
    </row>
    <row r="6" spans="1:8" ht="63" customHeight="1">
      <c r="A6" s="283"/>
      <c r="B6" s="283"/>
      <c r="C6" s="55" t="s">
        <v>147</v>
      </c>
      <c r="D6" s="286"/>
      <c r="E6" s="283"/>
      <c r="F6" s="283"/>
      <c r="G6" s="283"/>
      <c r="H6" s="131"/>
    </row>
  </sheetData>
  <sheetProtection/>
  <mergeCells count="7">
    <mergeCell ref="A1:H1"/>
    <mergeCell ref="B3:B6"/>
    <mergeCell ref="D3:D6"/>
    <mergeCell ref="E3:E6"/>
    <mergeCell ref="F3:F6"/>
    <mergeCell ref="G3:G6"/>
    <mergeCell ref="A3:A6"/>
  </mergeCells>
  <printOptions/>
  <pageMargins left="0.5905511811023623"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3"/>
  <sheetViews>
    <sheetView zoomScale="80" zoomScaleNormal="80" zoomScalePageLayoutView="0" workbookViewId="0" topLeftCell="A1">
      <selection activeCell="A1" sqref="A1:H1"/>
    </sheetView>
  </sheetViews>
  <sheetFormatPr defaultColWidth="9.00390625" defaultRowHeight="14.25"/>
  <cols>
    <col min="1" max="1" width="5.75390625" style="4" customWidth="1"/>
    <col min="2" max="2" width="10.375" style="4" customWidth="1"/>
    <col min="3" max="3" width="8.00390625" style="4" customWidth="1"/>
    <col min="4" max="4" width="68.125" style="4" customWidth="1"/>
    <col min="5" max="5" width="7.375" style="4" customWidth="1"/>
    <col min="6" max="6" width="9.75390625" style="4" customWidth="1"/>
    <col min="7" max="7" width="4.75390625" style="4" customWidth="1"/>
    <col min="8" max="8" width="5.50390625" style="14" customWidth="1"/>
    <col min="9" max="9" width="12.75390625" style="4" customWidth="1"/>
    <col min="10" max="16384" width="9.00390625" style="4" customWidth="1"/>
  </cols>
  <sheetData>
    <row r="1" spans="1:8" s="10" customFormat="1" ht="32.25" customHeight="1">
      <c r="A1" s="288" t="s">
        <v>573</v>
      </c>
      <c r="B1" s="289"/>
      <c r="C1" s="289"/>
      <c r="D1" s="289"/>
      <c r="E1" s="289"/>
      <c r="F1" s="289"/>
      <c r="G1" s="289"/>
      <c r="H1" s="289"/>
    </row>
    <row r="2" spans="1:8" ht="24">
      <c r="A2" s="1" t="s">
        <v>373</v>
      </c>
      <c r="B2" s="1" t="s">
        <v>374</v>
      </c>
      <c r="C2" s="58" t="s">
        <v>29</v>
      </c>
      <c r="D2" s="1" t="s">
        <v>376</v>
      </c>
      <c r="E2" s="1" t="s">
        <v>377</v>
      </c>
      <c r="F2" s="1" t="s">
        <v>646</v>
      </c>
      <c r="G2" s="1" t="s">
        <v>378</v>
      </c>
      <c r="H2" s="1" t="s">
        <v>372</v>
      </c>
    </row>
    <row r="3" spans="1:8" s="10" customFormat="1" ht="168.75" customHeight="1">
      <c r="A3" s="11">
        <v>1</v>
      </c>
      <c r="B3" s="57" t="s">
        <v>252</v>
      </c>
      <c r="C3" s="5" t="s">
        <v>383</v>
      </c>
      <c r="D3" s="12" t="s">
        <v>253</v>
      </c>
      <c r="E3" s="13" t="s">
        <v>254</v>
      </c>
      <c r="F3" s="13" t="s">
        <v>642</v>
      </c>
      <c r="G3" s="17" t="s">
        <v>127</v>
      </c>
      <c r="H3" s="6"/>
    </row>
  </sheetData>
  <sheetProtection/>
  <mergeCells count="1">
    <mergeCell ref="A1:H1"/>
  </mergeCells>
  <printOptions/>
  <pageMargins left="0.90551181102362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3"/>
  <sheetViews>
    <sheetView view="pageBreakPreview" zoomScaleSheetLayoutView="100" zoomScalePageLayoutView="0" workbookViewId="0" topLeftCell="A1">
      <selection activeCell="F3" sqref="F3"/>
    </sheetView>
  </sheetViews>
  <sheetFormatPr defaultColWidth="8.625" defaultRowHeight="14.25"/>
  <cols>
    <col min="1" max="1" width="5.00390625" style="56" customWidth="1"/>
    <col min="2" max="2" width="14.75390625" style="56" customWidth="1"/>
    <col min="3" max="3" width="7.875" style="56" customWidth="1"/>
    <col min="4" max="4" width="59.875" style="56" customWidth="1"/>
    <col min="5" max="5" width="10.75390625" style="56" customWidth="1"/>
    <col min="6" max="6" width="10.875" style="56" customWidth="1"/>
    <col min="7" max="7" width="6.875" style="56" customWidth="1"/>
    <col min="8" max="8" width="9.50390625" style="56" customWidth="1"/>
    <col min="9" max="16384" width="8.625" style="56" customWidth="1"/>
  </cols>
  <sheetData>
    <row r="1" spans="1:7" s="39" customFormat="1" ht="30" customHeight="1">
      <c r="A1" s="290" t="s">
        <v>630</v>
      </c>
      <c r="B1" s="290"/>
      <c r="C1" s="290"/>
      <c r="D1" s="290"/>
      <c r="E1" s="290"/>
      <c r="F1" s="290"/>
      <c r="G1" s="290"/>
    </row>
    <row r="2" spans="1:9" s="16" customFormat="1" ht="33.75" customHeight="1">
      <c r="A2" s="40" t="s">
        <v>373</v>
      </c>
      <c r="B2" s="40" t="s">
        <v>374</v>
      </c>
      <c r="C2" s="40" t="s">
        <v>29</v>
      </c>
      <c r="D2" s="40" t="s">
        <v>376</v>
      </c>
      <c r="E2" s="40" t="s">
        <v>377</v>
      </c>
      <c r="F2" s="40" t="s">
        <v>646</v>
      </c>
      <c r="G2" s="40" t="s">
        <v>378</v>
      </c>
      <c r="H2" s="40" t="s">
        <v>372</v>
      </c>
      <c r="I2" s="15"/>
    </row>
    <row r="3" spans="1:8" s="39" customFormat="1" ht="72.75" customHeight="1">
      <c r="A3" s="43">
        <v>1</v>
      </c>
      <c r="B3" s="43" t="s">
        <v>458</v>
      </c>
      <c r="C3" s="81" t="s">
        <v>150</v>
      </c>
      <c r="D3" s="47" t="s">
        <v>771</v>
      </c>
      <c r="E3" s="43" t="s">
        <v>149</v>
      </c>
      <c r="F3" s="43" t="s">
        <v>129</v>
      </c>
      <c r="G3" s="43" t="s">
        <v>127</v>
      </c>
      <c r="H3" s="54"/>
    </row>
  </sheetData>
  <sheetProtection/>
  <mergeCells count="1">
    <mergeCell ref="A1:G1"/>
  </mergeCells>
  <printOptions/>
  <pageMargins left="0.5511811023622047" right="0.35433070866141736" top="0.984251968503937"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H13" sqref="H13"/>
    </sheetView>
  </sheetViews>
  <sheetFormatPr defaultColWidth="9.00390625" defaultRowHeight="14.25"/>
  <cols>
    <col min="1" max="1" width="4.125" style="51" customWidth="1"/>
    <col min="2" max="2" width="11.00390625" style="39" customWidth="1"/>
    <col min="3" max="3" width="10.50390625" style="52" customWidth="1"/>
    <col min="4" max="4" width="71.75390625" style="39" customWidth="1"/>
    <col min="5" max="5" width="5.00390625" style="39" customWidth="1"/>
    <col min="6" max="6" width="9.75390625" style="39" customWidth="1"/>
    <col min="7" max="7" width="5.75390625" style="52" customWidth="1"/>
    <col min="8" max="8" width="5.375" style="39" customWidth="1"/>
    <col min="9" max="16384" width="9.00390625" style="39" customWidth="1"/>
  </cols>
  <sheetData>
    <row r="1" spans="1:7" ht="30" customHeight="1">
      <c r="A1" s="290" t="s">
        <v>631</v>
      </c>
      <c r="B1" s="290"/>
      <c r="C1" s="290"/>
      <c r="D1" s="290"/>
      <c r="E1" s="290"/>
      <c r="F1" s="290"/>
      <c r="G1" s="290"/>
    </row>
    <row r="2" spans="1:8" ht="33.75" customHeight="1">
      <c r="A2" s="40" t="s">
        <v>373</v>
      </c>
      <c r="B2" s="40" t="s">
        <v>374</v>
      </c>
      <c r="C2" s="40" t="s">
        <v>375</v>
      </c>
      <c r="D2" s="40" t="s">
        <v>376</v>
      </c>
      <c r="E2" s="40" t="s">
        <v>377</v>
      </c>
      <c r="F2" s="2" t="s">
        <v>646</v>
      </c>
      <c r="G2" s="40" t="s">
        <v>378</v>
      </c>
      <c r="H2" s="40" t="s">
        <v>372</v>
      </c>
    </row>
    <row r="3" spans="1:8" ht="52.5" customHeight="1">
      <c r="A3" s="41">
        <v>1</v>
      </c>
      <c r="B3" s="42" t="s">
        <v>256</v>
      </c>
      <c r="C3" s="43" t="s">
        <v>383</v>
      </c>
      <c r="D3" s="44" t="s">
        <v>648</v>
      </c>
      <c r="E3" s="43" t="s">
        <v>257</v>
      </c>
      <c r="F3" s="43" t="s">
        <v>649</v>
      </c>
      <c r="G3" s="43" t="s">
        <v>650</v>
      </c>
      <c r="H3" s="44"/>
    </row>
    <row r="4" spans="1:8" ht="78.75" customHeight="1">
      <c r="A4" s="41">
        <v>2</v>
      </c>
      <c r="B4" s="45" t="s">
        <v>258</v>
      </c>
      <c r="C4" s="43" t="s">
        <v>383</v>
      </c>
      <c r="D4" s="120" t="s">
        <v>259</v>
      </c>
      <c r="E4" s="43" t="s">
        <v>257</v>
      </c>
      <c r="F4" s="43" t="s">
        <v>649</v>
      </c>
      <c r="G4" s="46" t="s">
        <v>650</v>
      </c>
      <c r="H4" s="46"/>
    </row>
    <row r="5" spans="1:8" ht="78.75" customHeight="1">
      <c r="A5" s="41">
        <v>3</v>
      </c>
      <c r="B5" s="42" t="s">
        <v>260</v>
      </c>
      <c r="C5" s="43" t="s">
        <v>383</v>
      </c>
      <c r="D5" s="121" t="s">
        <v>651</v>
      </c>
      <c r="E5" s="43" t="s">
        <v>257</v>
      </c>
      <c r="F5" s="43" t="s">
        <v>649</v>
      </c>
      <c r="G5" s="43" t="s">
        <v>650</v>
      </c>
      <c r="H5" s="44"/>
    </row>
    <row r="6" spans="1:8" ht="56.25" customHeight="1">
      <c r="A6" s="41">
        <v>4</v>
      </c>
      <c r="B6" s="42" t="s">
        <v>261</v>
      </c>
      <c r="C6" s="43" t="s">
        <v>383</v>
      </c>
      <c r="D6" s="89" t="s">
        <v>262</v>
      </c>
      <c r="E6" s="43" t="s">
        <v>257</v>
      </c>
      <c r="F6" s="43" t="s">
        <v>649</v>
      </c>
      <c r="G6" s="46" t="s">
        <v>650</v>
      </c>
      <c r="H6" s="48"/>
    </row>
    <row r="7" spans="1:8" s="50" customFormat="1" ht="74.25" customHeight="1">
      <c r="A7" s="49">
        <v>5</v>
      </c>
      <c r="B7" s="42" t="s">
        <v>263</v>
      </c>
      <c r="C7" s="42" t="s">
        <v>383</v>
      </c>
      <c r="D7" s="89" t="s">
        <v>555</v>
      </c>
      <c r="E7" s="43" t="s">
        <v>257</v>
      </c>
      <c r="F7" s="43" t="s">
        <v>556</v>
      </c>
      <c r="G7" s="46" t="s">
        <v>650</v>
      </c>
      <c r="H7" s="46"/>
    </row>
    <row r="8" spans="1:8" ht="41.25" customHeight="1">
      <c r="A8" s="46">
        <v>6</v>
      </c>
      <c r="B8" s="42" t="s">
        <v>557</v>
      </c>
      <c r="C8" s="42" t="s">
        <v>383</v>
      </c>
      <c r="D8" s="89" t="s">
        <v>558</v>
      </c>
      <c r="E8" s="43" t="s">
        <v>559</v>
      </c>
      <c r="F8" s="43" t="s">
        <v>560</v>
      </c>
      <c r="G8" s="46" t="s">
        <v>650</v>
      </c>
      <c r="H8" s="46"/>
    </row>
    <row r="9" spans="1:8" ht="68.25" customHeight="1">
      <c r="A9" s="46">
        <v>7</v>
      </c>
      <c r="B9" s="42" t="s">
        <v>561</v>
      </c>
      <c r="C9" s="42" t="s">
        <v>383</v>
      </c>
      <c r="D9" s="89" t="s">
        <v>562</v>
      </c>
      <c r="E9" s="43" t="s">
        <v>559</v>
      </c>
      <c r="F9" s="43" t="s">
        <v>563</v>
      </c>
      <c r="G9" s="46" t="s">
        <v>650</v>
      </c>
      <c r="H9" s="44"/>
    </row>
    <row r="10" spans="1:8" ht="69" customHeight="1">
      <c r="A10" s="46">
        <v>8</v>
      </c>
      <c r="B10" s="42" t="s">
        <v>564</v>
      </c>
      <c r="C10" s="42" t="s">
        <v>383</v>
      </c>
      <c r="D10" s="89" t="s">
        <v>565</v>
      </c>
      <c r="E10" s="43" t="s">
        <v>559</v>
      </c>
      <c r="F10" s="43" t="s">
        <v>566</v>
      </c>
      <c r="G10" s="46" t="s">
        <v>650</v>
      </c>
      <c r="H10" s="44"/>
    </row>
    <row r="11" spans="1:8" ht="40.5" customHeight="1">
      <c r="A11" s="46">
        <v>9</v>
      </c>
      <c r="B11" s="42" t="s">
        <v>567</v>
      </c>
      <c r="C11" s="42" t="s">
        <v>383</v>
      </c>
      <c r="D11" s="89" t="s">
        <v>568</v>
      </c>
      <c r="E11" s="43" t="s">
        <v>559</v>
      </c>
      <c r="F11" s="43" t="s">
        <v>649</v>
      </c>
      <c r="G11" s="46" t="s">
        <v>650</v>
      </c>
      <c r="H11" s="46"/>
    </row>
    <row r="12" spans="1:8" ht="66" customHeight="1">
      <c r="A12" s="46">
        <v>10</v>
      </c>
      <c r="B12" s="42" t="s">
        <v>569</v>
      </c>
      <c r="C12" s="42" t="s">
        <v>383</v>
      </c>
      <c r="D12" s="89" t="s">
        <v>570</v>
      </c>
      <c r="E12" s="43" t="s">
        <v>559</v>
      </c>
      <c r="F12" s="43" t="s">
        <v>571</v>
      </c>
      <c r="G12" s="46" t="s">
        <v>650</v>
      </c>
      <c r="H12" s="46"/>
    </row>
    <row r="13" spans="1:8" ht="88.5" customHeight="1">
      <c r="A13" s="122">
        <v>11</v>
      </c>
      <c r="B13" s="123" t="s">
        <v>763</v>
      </c>
      <c r="C13" s="123" t="s">
        <v>383</v>
      </c>
      <c r="D13" s="132" t="s">
        <v>824</v>
      </c>
      <c r="E13" s="124" t="s">
        <v>764</v>
      </c>
      <c r="F13" s="125" t="s">
        <v>765</v>
      </c>
      <c r="G13" s="126" t="s">
        <v>766</v>
      </c>
      <c r="H13" s="126" t="s">
        <v>767</v>
      </c>
    </row>
    <row r="14" spans="1:8" ht="59.25" customHeight="1">
      <c r="A14" s="292">
        <v>12</v>
      </c>
      <c r="B14" s="291" t="s">
        <v>768</v>
      </c>
      <c r="C14" s="129" t="s">
        <v>769</v>
      </c>
      <c r="D14" s="295" t="s">
        <v>825</v>
      </c>
      <c r="E14" s="129" t="s">
        <v>764</v>
      </c>
      <c r="F14" s="125" t="s">
        <v>765</v>
      </c>
      <c r="G14" s="126" t="s">
        <v>766</v>
      </c>
      <c r="H14" s="293" t="s">
        <v>767</v>
      </c>
    </row>
    <row r="15" spans="1:8" ht="59.25" customHeight="1">
      <c r="A15" s="292"/>
      <c r="B15" s="291"/>
      <c r="C15" s="129" t="s">
        <v>770</v>
      </c>
      <c r="D15" s="296"/>
      <c r="E15" s="129" t="s">
        <v>764</v>
      </c>
      <c r="F15" s="125" t="s">
        <v>765</v>
      </c>
      <c r="G15" s="126" t="s">
        <v>766</v>
      </c>
      <c r="H15" s="294"/>
    </row>
  </sheetData>
  <sheetProtection/>
  <mergeCells count="5">
    <mergeCell ref="A1:G1"/>
    <mergeCell ref="B14:B15"/>
    <mergeCell ref="A14:A15"/>
    <mergeCell ref="H14:H15"/>
    <mergeCell ref="D14:D15"/>
  </mergeCells>
  <dataValidations count="1">
    <dataValidation type="list" allowBlank="1" showInputMessage="1" sqref="E5">
      <formula1>"行政许可,行政给付,行政奖励,行政确认,行政裁决,公共服务,内部审批,其他行政权力"</formula1>
    </dataValidation>
  </dataValidations>
  <printOptions/>
  <pageMargins left="0.5511811023622047" right="0.5511811023622047"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3"/>
  <sheetViews>
    <sheetView zoomScalePageLayoutView="0" workbookViewId="0" topLeftCell="A1">
      <selection activeCell="D10" sqref="D10"/>
    </sheetView>
  </sheetViews>
  <sheetFormatPr defaultColWidth="9.00390625" defaultRowHeight="14.25"/>
  <cols>
    <col min="1" max="1" width="4.875" style="0" customWidth="1"/>
    <col min="2" max="2" width="14.50390625" style="0" customWidth="1"/>
    <col min="3" max="3" width="9.875" style="0" customWidth="1"/>
    <col min="4" max="4" width="60.625" style="0" customWidth="1"/>
    <col min="5" max="5" width="4.75390625" style="0" customWidth="1"/>
    <col min="7" max="7" width="8.625" style="0" customWidth="1"/>
  </cols>
  <sheetData>
    <row r="1" spans="1:5" ht="18.75">
      <c r="A1" s="297" t="s">
        <v>773</v>
      </c>
      <c r="B1" s="298"/>
      <c r="C1" s="298"/>
      <c r="D1" s="298"/>
      <c r="E1" s="298"/>
    </row>
    <row r="2" spans="1:8" ht="38.25" customHeight="1">
      <c r="A2" s="1" t="s">
        <v>373</v>
      </c>
      <c r="B2" s="1" t="s">
        <v>374</v>
      </c>
      <c r="C2" s="1" t="s">
        <v>375</v>
      </c>
      <c r="D2" s="1" t="s">
        <v>376</v>
      </c>
      <c r="E2" s="1" t="s">
        <v>377</v>
      </c>
      <c r="F2" s="2" t="s">
        <v>646</v>
      </c>
      <c r="G2" s="1" t="s">
        <v>378</v>
      </c>
      <c r="H2" s="1" t="s">
        <v>372</v>
      </c>
    </row>
    <row r="3" spans="1:9" ht="231" customHeight="1">
      <c r="A3" s="17">
        <v>1</v>
      </c>
      <c r="B3" s="36" t="s">
        <v>404</v>
      </c>
      <c r="C3" s="26" t="s">
        <v>162</v>
      </c>
      <c r="D3" s="36" t="s">
        <v>645</v>
      </c>
      <c r="E3" s="37" t="s">
        <v>164</v>
      </c>
      <c r="F3" s="36" t="s">
        <v>163</v>
      </c>
      <c r="G3" s="37" t="s">
        <v>405</v>
      </c>
      <c r="H3" s="36"/>
      <c r="I3" s="38"/>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HP01</dc:creator>
  <cp:keywords/>
  <dc:description/>
  <cp:lastModifiedBy>Windows 用户</cp:lastModifiedBy>
  <cp:lastPrinted>2021-12-28T01:21:01Z</cp:lastPrinted>
  <dcterms:created xsi:type="dcterms:W3CDTF">2017-06-21T03:16:32Z</dcterms:created>
  <dcterms:modified xsi:type="dcterms:W3CDTF">2021-12-29T01:11:49Z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