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815" windowHeight="7860" tabRatio="541"/>
  </bookViews>
  <sheets>
    <sheet name="sheet1" sheetId="1" r:id="rId1"/>
  </sheets>
  <calcPr calcId="114210"/>
</workbook>
</file>

<file path=xl/sharedStrings.xml><?xml version="1.0" encoding="utf-8"?>
<sst xmlns="http://schemas.openxmlformats.org/spreadsheetml/2006/main" count="19" uniqueCount="19">
  <si>
    <t>案件名称</t>
  </si>
  <si>
    <t>行政相对人名称</t>
  </si>
  <si>
    <t>统一社会信用代码</t>
  </si>
  <si>
    <t>行政处罚决定书文号</t>
  </si>
  <si>
    <t>违法行为类型</t>
  </si>
  <si>
    <t>违法事实</t>
  </si>
  <si>
    <t>处罚依据</t>
  </si>
  <si>
    <t>处罚内容</t>
  </si>
  <si>
    <t>处罚决定日期</t>
  </si>
  <si>
    <t>处罚机关</t>
  </si>
  <si>
    <t>丰泽区颜密美容店违反健康证管理案</t>
    <phoneticPr fontId="2" type="noConversion"/>
  </si>
  <si>
    <t>丰泽区颜密美容店</t>
    <phoneticPr fontId="2" type="noConversion"/>
  </si>
  <si>
    <r>
      <t>9</t>
    </r>
    <r>
      <rPr>
        <sz val="11"/>
        <color indexed="8"/>
        <rFont val="宋体"/>
        <charset val="134"/>
      </rPr>
      <t>2350503MA31L4JT75</t>
    </r>
    <phoneticPr fontId="2" type="noConversion"/>
  </si>
  <si>
    <t>泉丰卫公罚[2022]02号</t>
    <phoneticPr fontId="2" type="noConversion"/>
  </si>
  <si>
    <t>《公共场所卫生管理条例》第七条及《公共场所卫生管理条例实施细则》第十条第一款</t>
    <phoneticPr fontId="2" type="noConversion"/>
  </si>
  <si>
    <t>丰泽区颜密美容店安排林宇晴等1名未获得健康合格证明的从业人员从事直接为顾客服务的工作。</t>
    <phoneticPr fontId="2" type="noConversion"/>
  </si>
  <si>
    <t>《公共场所卫生管理条例》第十四条第一款第（二）项及《公共场所卫生管理条例实施细则》第三十八条</t>
    <phoneticPr fontId="2" type="noConversion"/>
  </si>
  <si>
    <t>1.警告；2.罚款人民币500元整</t>
    <phoneticPr fontId="2" type="noConversion"/>
  </si>
  <si>
    <t>泉州市丰泽区卫生健康局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</si>
</sst>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/mm/dd"/>
  </numFmts>
  <fonts count="3"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G1" workbookViewId="0">
      <selection activeCell="J7" sqref="J7"/>
    </sheetView>
  </sheetViews>
  <sheetFormatPr defaultColWidth="9" defaultRowHeight="13.5"/>
  <cols>
    <col min="1" max="1" width="24" customWidth="1"/>
    <col min="2" max="2" width="14.5" customWidth="1"/>
    <col min="3" max="3" width="23.125" style="3" customWidth="1"/>
    <col min="4" max="4" width="13.875" customWidth="1"/>
    <col min="5" max="5" width="21.5" style="2" customWidth="1"/>
    <col min="6" max="6" width="44.375" customWidth="1"/>
    <col min="7" max="7" width="21" style="2" customWidth="1"/>
    <col min="8" max="8" width="26.875" style="4" customWidth="1"/>
    <col min="9" max="9" width="11.625" style="5" customWidth="1"/>
    <col min="10" max="10" width="21.625" customWidth="1"/>
  </cols>
  <sheetData>
    <row r="1" spans="1:10" s="1" customFormat="1">
      <c r="A1" s="1" t="s">
        <v>0</v>
      </c>
      <c r="B1" s="1" t="s">
        <v>1</v>
      </c>
      <c r="C1" s="7" t="s">
        <v>2</v>
      </c>
      <c r="D1" s="1" t="s">
        <v>3</v>
      </c>
      <c r="E1" s="6" t="s">
        <v>4</v>
      </c>
      <c r="F1" s="1" t="s">
        <v>5</v>
      </c>
      <c r="G1" s="6" t="s">
        <v>6</v>
      </c>
      <c r="H1" s="1" t="s">
        <v>7</v>
      </c>
      <c r="I1" s="10" t="s">
        <v>8</v>
      </c>
      <c r="J1" s="1" t="s">
        <v>9</v>
      </c>
    </row>
    <row r="2" spans="1:10" s="2" customFormat="1" ht="67.5">
      <c r="A2" s="8" t="s">
        <v>10</v>
      </c>
      <c r="B2" s="12" t="s">
        <v>11</v>
      </c>
      <c r="C2" s="13" t="s">
        <v>12</v>
      </c>
      <c r="D2" s="8" t="s">
        <v>13</v>
      </c>
      <c r="E2" s="8" t="s">
        <v>14</v>
      </c>
      <c r="F2" s="12" t="s">
        <v>15</v>
      </c>
      <c r="G2" s="8" t="s">
        <v>16</v>
      </c>
      <c r="H2" s="8" t="s">
        <v>17</v>
      </c>
      <c r="I2" s="14">
        <v>44701</v>
      </c>
      <c r="J2" s="8" t="s">
        <v>18</v>
      </c>
    </row>
    <row r="3" spans="1:10" s="2" customFormat="1">
      <c r="C3" s="9"/>
      <c r="I3" s="11"/>
    </row>
    <row r="4" spans="1:10" s="2" customFormat="1">
      <c r="C4" s="9"/>
      <c r="I4" s="11"/>
    </row>
    <row r="5" spans="1:10" s="2" customFormat="1">
      <c r="C5" s="9"/>
      <c r="I5" s="11"/>
    </row>
    <row r="6" spans="1:10" s="2" customFormat="1">
      <c r="C6" s="9"/>
      <c r="I6" s="11"/>
    </row>
    <row r="7" spans="1:10" s="2" customFormat="1">
      <c r="C7" s="9"/>
      <c r="I7" s="11"/>
    </row>
    <row r="8" spans="1:10" s="2" customFormat="1">
      <c r="C8" s="9"/>
      <c r="I8" s="11"/>
    </row>
    <row r="9" spans="1:10" s="2" customFormat="1">
      <c r="C9" s="9"/>
      <c r="I9" s="11"/>
    </row>
    <row r="10" spans="1:10" s="2" customFormat="1">
      <c r="C10" s="9"/>
      <c r="I10" s="11"/>
    </row>
    <row r="11" spans="1:10" s="2" customFormat="1">
      <c r="C11" s="9"/>
      <c r="I11" s="11"/>
    </row>
    <row r="12" spans="1:10" s="2" customFormat="1">
      <c r="C12" s="9"/>
      <c r="I12" s="11"/>
    </row>
    <row r="13" spans="1:10" s="2" customFormat="1">
      <c r="C13" s="9"/>
      <c r="I13" s="11"/>
    </row>
    <row r="14" spans="1:10" s="2" customFormat="1">
      <c r="C14" s="9"/>
      <c r="I14" s="11"/>
    </row>
    <row r="15" spans="1:10" s="2" customFormat="1">
      <c r="C15" s="9"/>
      <c r="I15" s="11"/>
    </row>
    <row r="16" spans="1:10" s="2" customFormat="1">
      <c r="C16" s="9"/>
      <c r="I16" s="11"/>
    </row>
    <row r="17" spans="3:9" s="2" customFormat="1">
      <c r="C17" s="9"/>
      <c r="I17" s="11"/>
    </row>
    <row r="18" spans="3:9" s="2" customFormat="1">
      <c r="C18" s="9"/>
      <c r="I18" s="11"/>
    </row>
    <row r="19" spans="3:9" s="2" customFormat="1">
      <c r="C19" s="9"/>
      <c r="I19" s="11"/>
    </row>
  </sheetData>
  <phoneticPr fontId="2" type="noConversion"/>
  <dataValidations count="10">
    <dataValidation type="textLength" allowBlank="1" showInputMessage="1" showErrorMessage="1" error="长度超长" promptTitle="处罚机关" prompt="填写做出行政处罚决定的各级行 政处罚决定机关全称，例如“XX 市 XX 区市场监督管理局” 。_x000a_(必填项)" sqref="J1:J1048576">
      <formula1>0</formula1>
      <formula2>200</formula2>
    </dataValidation>
    <dataValidation type="date" allowBlank="1" showInputMessage="1" showErrorMessage="1" promptTitle="处罚决定日期" prompt="处罚决定日期：必填项，填写做出行政处罚决定的 具体日期，格式为 YYYY/MM/DD_x000a_(必填项)" sqref="I1:I1048576">
      <formula1>33603</formula1>
      <formula2>73050</formula2>
    </dataValidation>
    <dataValidation type="textLength" allowBlank="1" showInputMessage="1" showErrorMessage="1" promptTitle="处罚内容" prompt="说明：填写行政处罚决定书的主要内容。_x000a__x000a_（必填项）" sqref="H1:H1048576">
      <formula1>0</formula1>
      <formula2>4000</formula2>
    </dataValidation>
    <dataValidation type="textLength" allowBlank="1" showInputMessage="1" showErrorMessage="1" error="长度超长" promptTitle="违法行为类型" prompt="填写行政相对人具体违反的 某项法律法规。_x000a__x000a_(必填项)" sqref="E1:E1048576">
      <formula1>0</formula1>
      <formula2>2000</formula2>
    </dataValidation>
    <dataValidation type="textLength" allowBlank="1" showInputMessage="1" showErrorMessage="1" error="长度超长" promptTitle="行政处罚决定书文号" prompt="例如“闽榕融交执[2018]罚字第285号”_x000a__x000a_(必填项)" sqref="D1:D1048576">
      <formula1>0</formula1>
      <formula2>128</formula2>
    </dataValidation>
    <dataValidation type="textLength" allowBlank="1" showInputMessage="1" showErrorMessage="1" error="长度超长" promptTitle="违法事实" prompt="行政相对人的主要违法事实。例 如“XXX 有限责任公司，经销假冒“红豆”牌服装，侵犯了红豆集团有限公司的注册商标专用权，其行为涉嫌违反了《中华人_x000a_民共和国商标法》第五十二条第二项规定，根据《中华人民共和国商标法实施条例》第五十二条的规定，应予处罚，建议立案调查”。_x000a__x000a_(必填项)" sqref="F1:F1048576">
      <formula1>0</formula1>
      <formula2>5000</formula2>
    </dataValidation>
    <dataValidation type="textLength" allowBlank="1" showInputMessage="1" showErrorMessage="1" error="长度超长" promptTitle="处罚依据" prompt="说明：行政处罚决定机关做出处罚所依据的法律法规。_x000a__x000a_（必填项）" sqref="G1:G1048576">
      <formula1>0</formula1>
      <formula2>2048</formula2>
    </dataValidation>
    <dataValidation type="textLength" allowBlank="1" showInputMessage="1" showErrorMessage="1" error="长度超长" promptTitle="统一社会信用代码" prompt="说明：（法人和其他组织）必填_x000a_（自然人）空白" sqref="C1:C1048576">
      <formula1>0</formula1>
      <formula2>18</formula2>
    </dataValidation>
    <dataValidation type="textLength" allowBlank="1" showInputMessage="1" showErrorMessage="1" error="长度超长" promptTitle="案件名称" prompt="说明：行政处罚案件名称_x000a_（必填项）" sqref="A1:A1048576">
      <formula1>0</formula1>
      <formula2>512</formula2>
    </dataValidation>
    <dataValidation type="textLength" allowBlank="1" showInputMessage="1" showErrorMessage="1" error="长度超长" promptTitle="行政相对人名称" prompt="说明：填写公民、法人及非法人组织名称，涉及没有名称的个体工商户时填写“个体工商户” 。（必填项）" sqref="B1:B1048576">
      <formula1>0</formula1>
      <formula2>200</formula2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2019-01-23T00:30:00Z</dcterms:created>
  <dcterms:modified xsi:type="dcterms:W3CDTF">2022-05-25T07:04:27Z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8557E298B9EE4E7DB717B79621898B8D</vt:lpwstr>
  </property>
</Properties>
</file>