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840" windowHeight="9840" tabRatio="541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<sst xmlns="http://schemas.openxmlformats.org/spreadsheetml/2006/main" count="27" uniqueCount="26">
  <si>
    <t>案件名称</t>
  </si>
  <si>
    <t>行政相对人名称</t>
  </si>
  <si>
    <t>统一社会信用代码</t>
  </si>
  <si>
    <t>行政处罚决定书文号</t>
  </si>
  <si>
    <t>违法行为类型</t>
  </si>
  <si>
    <t>违法事实</t>
  </si>
  <si>
    <t>处罚依据</t>
  </si>
  <si>
    <t>处罚内容</t>
  </si>
  <si>
    <t>处罚决定日期</t>
  </si>
  <si>
    <t>处罚机关</t>
  </si>
  <si>
    <t>泉州市丰泽区卫生健康局</t>
    <phoneticPr fontId="2" type="noConversion"/>
  </si>
  <si>
    <t>泉州丰泽弗丽嘉达人医疗美容门诊部未按照规定填写病历资料、超出登记的诊疗科目范围开展心电诊断活动案</t>
    <phoneticPr fontId="2" type="noConversion"/>
  </si>
  <si>
    <t>泉州弗丽嘉达人医疗美容门诊部有限公司</t>
    <phoneticPr fontId="2" type="noConversion"/>
  </si>
  <si>
    <t>91350503MA337M1Y8A</t>
    <phoneticPr fontId="2" type="noConversion"/>
  </si>
  <si>
    <t>泉丰卫医罚[2022]1号</t>
    <phoneticPr fontId="2" type="noConversion"/>
  </si>
  <si>
    <t>《医疗纠纷预防和处理条例》第十五条第一款、《医疗机构管理条例》第二十七条</t>
    <phoneticPr fontId="2" type="noConversion"/>
  </si>
  <si>
    <t>1.泉州弗丽嘉达人医疗美容门诊部有限公司（医疗机构名称：泉州丰泽弗丽嘉达人医疗美容门诊部）未按照规定为患者张茹填写2021年7月10日的病历资料。2.泉州弗丽嘉达人医疗美容门诊部有限公司（医疗机构名称：泉州丰泽弗丽嘉达人医疗美容门诊部）超出登记范围开展心电诊断活动，无累计收入。</t>
    <phoneticPr fontId="2" type="noConversion"/>
  </si>
  <si>
    <t>《医疗纠纷预防和处理条例》第四十七条第（四）项、《医疗机构管理条例》第四十七条、《医疗机构管理条例实施细则》第八十条第一款</t>
    <phoneticPr fontId="2" type="noConversion"/>
  </si>
  <si>
    <t>警告，并处50000元罚款</t>
    <phoneticPr fontId="2" type="noConversion"/>
  </si>
  <si>
    <t>医师高祥未按照规定填写病历资料案</t>
    <phoneticPr fontId="2" type="noConversion"/>
  </si>
  <si>
    <t>高祥</t>
    <phoneticPr fontId="2" type="noConversion"/>
  </si>
  <si>
    <t>泉丰卫医罚[2022]2号</t>
    <phoneticPr fontId="2" type="noConversion"/>
  </si>
  <si>
    <t>《医疗纠纷预防和处理条例》第十五条第一款</t>
    <phoneticPr fontId="2" type="noConversion"/>
  </si>
  <si>
    <t>医师高祥未按照规定为患者张茹填写2021年7月10日的病历资料。</t>
    <phoneticPr fontId="2" type="noConversion"/>
  </si>
  <si>
    <t>《医疗纠纷预防和处理条例》第四十七条第（四）项</t>
    <phoneticPr fontId="2" type="noConversion"/>
  </si>
  <si>
    <t>警告，并处10000元罚款</t>
    <phoneticPr fontId="2" type="noConversion"/>
  </si>
</sst>
</file>

<file path=xl/styles.xml><?xml version="1.0" encoding="utf-8"?>
<styleSheet xmlns="http://schemas.openxmlformats.org/spreadsheetml/2006/main">
  <numFmts count="1">
    <numFmt numFmtId="177" formatCode="yyyy/mm/dd"/>
  </numFmts>
  <fonts count="3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77" fontId="0" fillId="0" borderId="0" xfId="0" applyNumberFormat="1" applyFont="1">
      <alignment vertical="center"/>
    </xf>
    <xf numFmtId="0" fontId="0" fillId="0" borderId="0" xfId="0" applyFont="1" applyFill="1" applyBorder="1" applyAlignment="1">
      <alignment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Alignment="1">
      <alignment horizontal="center" vertical="center" wrapText="1"/>
    </xf>
    <xf numFmtId="177" fontId="0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E9" sqref="E9"/>
    </sheetView>
  </sheetViews>
  <sheetFormatPr defaultColWidth="9" defaultRowHeight="13.5"/>
  <cols>
    <col min="1" max="1" width="24" customWidth="1"/>
    <col min="2" max="2" width="14.5" customWidth="1"/>
    <col min="3" max="3" width="23.125" style="3" customWidth="1"/>
    <col min="4" max="4" width="13.875" customWidth="1"/>
    <col min="5" max="5" width="21.5" style="2" customWidth="1"/>
    <col min="6" max="6" width="44.375" customWidth="1"/>
    <col min="7" max="7" width="21" style="2" customWidth="1"/>
    <col min="8" max="8" width="26.875" style="4" customWidth="1"/>
    <col min="9" max="9" width="11.625" style="5" customWidth="1"/>
    <col min="10" max="10" width="21.625" customWidth="1"/>
  </cols>
  <sheetData>
    <row r="1" spans="1:10" s="1" customFormat="1">
      <c r="A1" s="1" t="s">
        <v>0</v>
      </c>
      <c r="B1" s="1" t="s">
        <v>1</v>
      </c>
      <c r="C1" s="7" t="s">
        <v>2</v>
      </c>
      <c r="D1" s="1" t="s">
        <v>3</v>
      </c>
      <c r="E1" s="6" t="s">
        <v>4</v>
      </c>
      <c r="F1" s="1" t="s">
        <v>5</v>
      </c>
      <c r="G1" s="6" t="s">
        <v>6</v>
      </c>
      <c r="H1" s="1" t="s">
        <v>7</v>
      </c>
      <c r="I1" s="8" t="s">
        <v>8</v>
      </c>
      <c r="J1" s="1" t="s">
        <v>9</v>
      </c>
    </row>
    <row r="2" spans="1:10" s="2" customFormat="1" ht="94.5">
      <c r="A2" s="11" t="s">
        <v>11</v>
      </c>
      <c r="B2" s="12" t="s">
        <v>12</v>
      </c>
      <c r="C2" s="13" t="s">
        <v>13</v>
      </c>
      <c r="D2" s="11" t="s">
        <v>14</v>
      </c>
      <c r="E2" s="11" t="s">
        <v>15</v>
      </c>
      <c r="F2" s="12" t="s">
        <v>16</v>
      </c>
      <c r="G2" s="11" t="s">
        <v>17</v>
      </c>
      <c r="H2" s="11" t="s">
        <v>18</v>
      </c>
      <c r="I2" s="14">
        <v>44585</v>
      </c>
      <c r="J2" s="11" t="s">
        <v>10</v>
      </c>
    </row>
    <row r="3" spans="1:10" s="2" customFormat="1" ht="40.5">
      <c r="A3" s="11" t="s">
        <v>19</v>
      </c>
      <c r="B3" s="12" t="s">
        <v>20</v>
      </c>
      <c r="C3" s="13"/>
      <c r="D3" s="11" t="s">
        <v>21</v>
      </c>
      <c r="E3" s="11" t="s">
        <v>22</v>
      </c>
      <c r="F3" s="12" t="s">
        <v>23</v>
      </c>
      <c r="G3" s="11" t="s">
        <v>24</v>
      </c>
      <c r="H3" s="11" t="s">
        <v>25</v>
      </c>
      <c r="I3" s="14">
        <v>44585</v>
      </c>
      <c r="J3" s="11" t="s">
        <v>10</v>
      </c>
    </row>
    <row r="4" spans="1:10" s="2" customFormat="1">
      <c r="C4" s="9"/>
      <c r="I4" s="10"/>
    </row>
    <row r="5" spans="1:10" s="2" customFormat="1">
      <c r="C5" s="9"/>
      <c r="I5" s="10"/>
    </row>
    <row r="6" spans="1:10" s="2" customFormat="1">
      <c r="C6" s="9"/>
      <c r="I6" s="10"/>
    </row>
    <row r="7" spans="1:10" s="2" customFormat="1">
      <c r="C7" s="9"/>
      <c r="I7" s="10"/>
    </row>
    <row r="8" spans="1:10" s="2" customFormat="1">
      <c r="C8" s="9"/>
      <c r="I8" s="10"/>
    </row>
    <row r="9" spans="1:10" s="2" customFormat="1">
      <c r="C9" s="9"/>
      <c r="I9" s="10"/>
    </row>
    <row r="10" spans="1:10" s="2" customFormat="1">
      <c r="C10" s="9"/>
      <c r="I10" s="10"/>
    </row>
    <row r="11" spans="1:10" s="2" customFormat="1">
      <c r="C11" s="9"/>
      <c r="I11" s="10"/>
    </row>
    <row r="12" spans="1:10" s="2" customFormat="1">
      <c r="C12" s="9"/>
      <c r="I12" s="10"/>
    </row>
    <row r="13" spans="1:10" s="2" customFormat="1">
      <c r="C13" s="9"/>
      <c r="I13" s="10"/>
    </row>
    <row r="14" spans="1:10" s="2" customFormat="1">
      <c r="C14" s="9"/>
      <c r="I14" s="10"/>
    </row>
    <row r="15" spans="1:10" s="2" customFormat="1">
      <c r="C15" s="9"/>
      <c r="I15" s="10"/>
    </row>
    <row r="16" spans="1:10" s="2" customFormat="1">
      <c r="C16" s="9"/>
      <c r="I16" s="10"/>
    </row>
    <row r="17" spans="3:9" s="2" customFormat="1">
      <c r="C17" s="9"/>
      <c r="I17" s="10"/>
    </row>
    <row r="18" spans="3:9" s="2" customFormat="1">
      <c r="C18" s="9"/>
      <c r="I18" s="10"/>
    </row>
    <row r="19" spans="3:9" s="2" customFormat="1">
      <c r="C19" s="9"/>
      <c r="I19" s="10"/>
    </row>
    <row r="20" spans="3:9" s="2" customFormat="1">
      <c r="C20" s="9"/>
      <c r="I20" s="10"/>
    </row>
    <row r="21" spans="3:9" s="2" customFormat="1">
      <c r="C21" s="9"/>
      <c r="I21" s="10"/>
    </row>
    <row r="22" spans="3:9" s="2" customFormat="1">
      <c r="C22" s="9"/>
      <c r="I22" s="10"/>
    </row>
    <row r="23" spans="3:9" s="2" customFormat="1">
      <c r="C23" s="9"/>
      <c r="I23" s="10"/>
    </row>
    <row r="24" spans="3:9" s="2" customFormat="1">
      <c r="C24" s="9"/>
      <c r="I24" s="10"/>
    </row>
    <row r="25" spans="3:9" s="2" customFormat="1">
      <c r="C25" s="9"/>
      <c r="I25" s="10"/>
    </row>
    <row r="26" spans="3:9" s="2" customFormat="1">
      <c r="C26" s="9"/>
      <c r="I26" s="10"/>
    </row>
    <row r="27" spans="3:9" s="2" customFormat="1">
      <c r="C27" s="9"/>
      <c r="I27" s="10"/>
    </row>
    <row r="28" spans="3:9" s="2" customFormat="1">
      <c r="C28" s="9"/>
      <c r="I28" s="10"/>
    </row>
    <row r="29" spans="3:9" s="2" customFormat="1">
      <c r="C29" s="9"/>
      <c r="I29" s="10"/>
    </row>
    <row r="30" spans="3:9" s="2" customFormat="1">
      <c r="C30" s="9"/>
      <c r="I30" s="10"/>
    </row>
    <row r="31" spans="3:9" s="2" customFormat="1">
      <c r="C31" s="9"/>
      <c r="I31" s="10"/>
    </row>
    <row r="32" spans="3:9" s="2" customFormat="1">
      <c r="C32" s="9"/>
      <c r="I32" s="10"/>
    </row>
    <row r="33" spans="3:9" s="2" customFormat="1">
      <c r="C33" s="9"/>
      <c r="I33" s="10"/>
    </row>
    <row r="34" spans="3:9" s="2" customFormat="1">
      <c r="C34" s="9"/>
      <c r="I34" s="10"/>
    </row>
    <row r="35" spans="3:9" s="2" customFormat="1">
      <c r="C35" s="9"/>
      <c r="I35" s="10"/>
    </row>
    <row r="36" spans="3:9" s="2" customFormat="1">
      <c r="C36" s="9"/>
      <c r="I36" s="10"/>
    </row>
    <row r="37" spans="3:9" s="2" customFormat="1">
      <c r="C37" s="9"/>
      <c r="I37" s="10"/>
    </row>
    <row r="38" spans="3:9" s="2" customFormat="1">
      <c r="C38" s="9"/>
      <c r="I38" s="10"/>
    </row>
    <row r="39" spans="3:9" s="2" customFormat="1">
      <c r="C39" s="9"/>
      <c r="I39" s="10"/>
    </row>
    <row r="40" spans="3:9" s="2" customFormat="1">
      <c r="C40" s="9"/>
      <c r="I40" s="10"/>
    </row>
    <row r="41" spans="3:9" s="2" customFormat="1">
      <c r="C41" s="9"/>
      <c r="I41" s="10"/>
    </row>
    <row r="42" spans="3:9" s="2" customFormat="1">
      <c r="C42" s="9"/>
      <c r="I42" s="10"/>
    </row>
    <row r="43" spans="3:9" s="2" customFormat="1">
      <c r="C43" s="9"/>
      <c r="I43" s="10"/>
    </row>
  </sheetData>
  <phoneticPr fontId="2" type="noConversion"/>
  <dataValidations count="10">
    <dataValidation type="textLength" allowBlank="1" showInputMessage="1" showErrorMessage="1" error="长度超长" promptTitle="处罚机关" prompt="填写做出行政处罚决定的各级行 政处罚决定机关全称，例如“XX 市 XX 区市场监督管理局” 。_x000a_(必填项)" sqref="J1:J1048576">
      <formula1>0</formula1>
      <formula2>200</formula2>
    </dataValidation>
    <dataValidation type="date" allowBlank="1" showInputMessage="1" showErrorMessage="1" promptTitle="处罚决定日期" prompt="处罚决定日期：必填项，填写做出行政处罚决定的 具体日期，格式为 YYYY/MM/DD_x000a_(必填项)" sqref="I1:I1048576">
      <formula1>33603</formula1>
      <formula2>73050</formula2>
    </dataValidation>
    <dataValidation type="textLength" allowBlank="1" showInputMessage="1" showErrorMessage="1" promptTitle="处罚内容" prompt="说明：填写行政处罚决定书的主要内容。_x000a__x000a_（必填项）" sqref="H1:H1048576">
      <formula1>0</formula1>
      <formula2>4000</formula2>
    </dataValidation>
    <dataValidation type="textLength" allowBlank="1" showInputMessage="1" showErrorMessage="1" error="长度超长" promptTitle="处罚依据" prompt="说明：行政处罚决定机关做出处罚所依据的法律法规。_x000a__x000a_（必填项）" sqref="G1:G1048576">
      <formula1>0</formula1>
      <formula2>2048</formula2>
    </dataValidation>
    <dataValidation type="textLength" allowBlank="1" showInputMessage="1" showErrorMessage="1" error="长度超长" promptTitle="违法行为类型" prompt="填写行政相对人具体违反的 某项法律法规。_x000a__x000a_(必填项)" sqref="E1:E1048576">
      <formula1>0</formula1>
      <formula2>2000</formula2>
    </dataValidation>
    <dataValidation type="textLength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_x000a_民共和国商标法》第五十二条第二项规定，根据《中华人民共和国商标法实施条例》第五十二条的规定，应予处罚，建议立案调查”。_x000a__x000a_(必填项)" sqref="F1:F1048576">
      <formula1>0</formula1>
      <formula2>5000</formula2>
    </dataValidation>
    <dataValidation type="textLength" allowBlank="1" showInputMessage="1" showErrorMessage="1" error="长度超长" promptTitle="行政处罚决定书文号" prompt="例如“闽榕融交执[2018]罚字第285号”_x000a__x000a_(必填项)" sqref="D1:D1048576">
      <formula1>0</formula1>
      <formula2>128</formula2>
    </dataValidation>
    <dataValidation type="textLength" allowBlank="1" showInputMessage="1" showErrorMessage="1" error="长度超长" promptTitle="统一社会信用代码" prompt="说明：（法人和其他组织）必填_x000a_（自然人）空白" sqref="C1:C1048576">
      <formula1>0</formula1>
      <formula2>18</formula2>
    </dataValidation>
    <dataValidation type="textLength" allowBlank="1" showInputMessage="1" showErrorMessage="1" error="长度超长" promptTitle="案件名称" prompt="说明：行政处罚案件名称_x000a_（必填项）" sqref="A1:A1048576">
      <formula1>0</formula1>
      <formula2>512</formula2>
    </dataValidation>
    <dataValidation type="textLength" allowBlank="1" showInputMessage="1" showErrorMessage="1" error="长度超长" promptTitle="行政相对人名称" prompt="说明：填写公民、法人及非法人组织名称，涉及没有名称的个体工商户时填写“个体工商户” 。（必填项）" sqref="B1:B1048576">
      <formula1>0</formula1>
      <formula2>200</formula2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2019-01-23T00:30:00Z</dcterms:created>
  <dcterms:modified xsi:type="dcterms:W3CDTF">2022-01-27T00:46:30Z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