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865" windowHeight="11670" firstSheet="1" activeTab="2"/>
  </bookViews>
  <sheets>
    <sheet name="清单汇总表（格式2） (2)" sheetId="5" state="hidden" r:id="rId1"/>
    <sheet name="附件1" sheetId="6" r:id="rId2"/>
    <sheet name="附件2" sheetId="4" r:id="rId3"/>
    <sheet name="预制板和砖混结构房屋（格式1）" sheetId="1" state="hidden" r:id="rId4"/>
    <sheet name="清单汇总表（格式1）" sheetId="3" state="hidden" r:id="rId5"/>
  </sheets>
  <definedNames>
    <definedName name="_xlnm.Print_Area" localSheetId="1">附件1!$A$1:$Y$16</definedName>
  </definedNames>
  <calcPr calcId="144525"/>
</workbook>
</file>

<file path=xl/sharedStrings.xml><?xml version="1.0" encoding="utf-8"?>
<sst xmlns="http://schemas.openxmlformats.org/spreadsheetml/2006/main" count="150" uniqueCount="109">
  <si>
    <t>附件</t>
  </si>
  <si>
    <r>
      <rPr>
        <b/>
        <u/>
        <sz val="24"/>
        <rFont val="宋体"/>
        <charset val="134"/>
      </rPr>
      <t xml:space="preserve">      </t>
    </r>
    <r>
      <rPr>
        <b/>
        <sz val="24"/>
        <rFont val="宋体"/>
        <charset val="134"/>
      </rPr>
      <t>县（市、区）房屋结构安全整治“回头看”排查整治清单汇总表</t>
    </r>
  </si>
  <si>
    <r>
      <rPr>
        <sz val="12"/>
        <rFont val="楷体"/>
        <charset val="134"/>
      </rPr>
      <t>填报单位（盖章）：                                                                                                                               填报日期：2022年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月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日</t>
    </r>
  </si>
  <si>
    <t>序号</t>
  </si>
  <si>
    <t>乡（镇、街道）</t>
  </si>
  <si>
    <t>村（社区）</t>
  </si>
  <si>
    <t>房屋名称</t>
  </si>
  <si>
    <t>房屋具体地址
（门牌号）</t>
  </si>
  <si>
    <t>房屋
层数（层）</t>
  </si>
  <si>
    <t>实际建筑面积（㎡）</t>
  </si>
  <si>
    <t>房屋性质</t>
  </si>
  <si>
    <t>结构形式</t>
  </si>
  <si>
    <t>是否用作经营</t>
  </si>
  <si>
    <t>房屋改造
类型</t>
  </si>
  <si>
    <r>
      <rPr>
        <b/>
        <sz val="11"/>
        <rFont val="宋体"/>
        <charset val="134"/>
      </rPr>
      <t xml:space="preserve">房屋结构安全整治“回头看”整治
重点问题类型
</t>
    </r>
    <r>
      <rPr>
        <sz val="10"/>
        <rFont val="楷体"/>
        <charset val="134"/>
      </rPr>
      <t>（复选项，一栋房屋可能存在多种类型）</t>
    </r>
  </si>
  <si>
    <t>2020年房屋安全隐患专项行动排查结果</t>
  </si>
  <si>
    <t>房屋结构安全隐患“回头看”排查结果</t>
  </si>
  <si>
    <t>房屋结构安全隐患“回头看”整治结果</t>
  </si>
  <si>
    <t>备注</t>
  </si>
  <si>
    <t>①城市房屋
②农村房屋</t>
  </si>
  <si>
    <t>①钢结构
②钢筋混凝土结构
③砖混结构
④底部框架-上部砖混结构
⑤石结构
⑥底部石结构-上部砖混结构
⑦木结构
⑧土木结构
⑨其他类型</t>
  </si>
  <si>
    <t>①是
②否</t>
  </si>
  <si>
    <t xml:space="preserve">①建成后有实施改造扩建；
②建成后未实施改造扩建
</t>
  </si>
  <si>
    <t>①2022年以前已排查的经营性自建房
②2022年以来新投入使用的经营性自建房
③未经正规设计的钢结构经营性房屋 
④一般安全隐患钢结构房屋
⑤擅自改扩建的房屋
⑥50年以上的一般安全隐患房屋
⑦2021年危房清零行动中加固的房屋
⑧涉疫房屋</t>
  </si>
  <si>
    <t xml:space="preserve">①暂无安全隐患
②一般安全隐患
③重大安全隐患
</t>
  </si>
  <si>
    <t xml:space="preserve">①暂无安全隐患②一般安全隐患
③重大安全隐患
</t>
  </si>
  <si>
    <t>①已拆除
②已加固
③已撤人封房
④尚未处置</t>
  </si>
  <si>
    <t>附件1</t>
  </si>
  <si>
    <r>
      <rPr>
        <b/>
        <sz val="20"/>
        <color indexed="8"/>
        <rFont val="宋体"/>
        <charset val="134"/>
      </rPr>
      <t xml:space="preserve">  </t>
    </r>
    <r>
      <rPr>
        <b/>
        <u/>
        <sz val="20"/>
        <color indexed="8"/>
        <rFont val="宋体"/>
        <charset val="134"/>
      </rPr>
      <t xml:space="preserve">     </t>
    </r>
    <r>
      <rPr>
        <b/>
        <sz val="20"/>
        <color indexed="8"/>
        <rFont val="宋体"/>
        <charset val="134"/>
      </rPr>
      <t>社区房屋结构安全隐患排查整治“回头看”进展情况汇总表</t>
    </r>
  </si>
  <si>
    <t>填报单位：                                                                                         填报时间：</t>
  </si>
  <si>
    <t>乡（镇、街）</t>
  </si>
  <si>
    <t>村（居）总数</t>
  </si>
  <si>
    <t>已完成工作的村（居）数</t>
  </si>
  <si>
    <r>
      <rPr>
        <b/>
        <sz val="11"/>
        <color indexed="8"/>
        <rFont val="宋体"/>
        <charset val="134"/>
      </rPr>
      <t xml:space="preserve">“回头看”已排查的房屋栋数
</t>
    </r>
    <r>
      <rPr>
        <b/>
        <sz val="10"/>
        <color indexed="8"/>
        <rFont val="楷体"/>
        <charset val="134"/>
      </rPr>
      <t>（排查总数按实际房屋数量填写，每栋房屋可能存在多种类型，类型可复选）</t>
    </r>
  </si>
  <si>
    <t>核定为重大安全隐患
房屋数</t>
  </si>
  <si>
    <t>核定为一般安全隐患
房屋数</t>
  </si>
  <si>
    <t>核定为暂无安全隐患房屋数</t>
  </si>
  <si>
    <t>参与技术人员数</t>
  </si>
  <si>
    <t>排查数</t>
  </si>
  <si>
    <t>①2022年以前已排查的经营性自建房</t>
  </si>
  <si>
    <t>②2022年以来新投入使用的经营性自建房</t>
  </si>
  <si>
    <t>③未经正规设计的钢结构经营性房屋,已排查出的一般安全隐患钢结构房屋</t>
  </si>
  <si>
    <t>④擅自改扩建的房屋</t>
  </si>
  <si>
    <t>⑤50年以上的一般安全隐患房屋</t>
  </si>
  <si>
    <t>⑥2021年危房清零行动中加固的房屋</t>
  </si>
  <si>
    <t>⑦涉疫
房屋</t>
  </si>
  <si>
    <t>核定数</t>
  </si>
  <si>
    <t>整治数</t>
  </si>
  <si>
    <t>数量</t>
  </si>
  <si>
    <t>其中已封房</t>
  </si>
  <si>
    <t>其中已加固</t>
  </si>
  <si>
    <t>其中已拆除</t>
  </si>
  <si>
    <t>其中暂无需处置</t>
  </si>
  <si>
    <t>合计</t>
  </si>
  <si>
    <t>联系人：                                                           联系方式：</t>
  </si>
  <si>
    <t>附件2</t>
  </si>
  <si>
    <r>
      <rPr>
        <b/>
        <u/>
        <sz val="20"/>
        <rFont val="宋体"/>
        <charset val="134"/>
      </rPr>
      <t xml:space="preserve">      </t>
    </r>
    <r>
      <rPr>
        <b/>
        <sz val="20"/>
        <rFont val="宋体"/>
        <charset val="134"/>
      </rPr>
      <t>社区房屋结构安全隐患排查整治“回头看”清单汇总表</t>
    </r>
  </si>
  <si>
    <t>填报单位：                                                                                 填报时间：</t>
  </si>
  <si>
    <t>村（居）</t>
  </si>
  <si>
    <t>重点排查房屋类型
（可复选）</t>
  </si>
  <si>
    <t>现房屋使用用途</t>
  </si>
  <si>
    <t>省房屋安全信息管理系统原排查结论</t>
  </si>
  <si>
    <t>本次“回头看”核定结论</t>
  </si>
  <si>
    <t>本次“回头看”处置情况</t>
  </si>
  <si>
    <t>①2022年以前已排查的经营性自建房
②2022年以来新投入使用的经营性自建房
③未经正规设计的钢结构经营性房屋，已排查出的一般安全隐患钢结构房屋 
④擅自改扩建的房屋
⑤50年以上的一般安全隐患房屋
⑥2021年危房清零行动中加固的房屋
⑦涉疫房屋</t>
  </si>
  <si>
    <t>①住宅②厂房③行政机关办公楼④一般办公楼、商业综合楼⑤餐馆、五小店⑥商业场所⑦大中小学校、幼儿园、培训机构⑧医疗卫生场所⑨星级酒店⑩非星级酒店、招待所⑪养老、托老机构场所、儿童福利院⑫文化旅游场所⑬交通运输场所⑭娱乐场所⑮民间信仰场所⑯商住综合楼⑰其他</t>
  </si>
  <si>
    <t xml:space="preserve">①暂无安全隐患
②一般安全隐患
③重大安全隐患
④新增房屋
</t>
  </si>
  <si>
    <t>①已封房
②已加固
③已拆除
④尚未完成处置</t>
  </si>
  <si>
    <t>泉州市预制板和砖混结构房屋处置情况汇总表</t>
  </si>
  <si>
    <t>县（市、区）</t>
  </si>
  <si>
    <t>预制板结构房屋</t>
  </si>
  <si>
    <t>砖混结构房屋</t>
  </si>
  <si>
    <t>数量（栋）</t>
  </si>
  <si>
    <t>存在安全隐患房屋（栋）</t>
  </si>
  <si>
    <t>已处置</t>
  </si>
  <si>
    <t>已处置数量（栋）</t>
  </si>
  <si>
    <t>其中已进行房屋危险性鉴定数（栋）</t>
  </si>
  <si>
    <t>其中已撤人封房（栋）</t>
  </si>
  <si>
    <t>其中已加固（栋）</t>
  </si>
  <si>
    <t>其中已拆除（栋）</t>
  </si>
  <si>
    <t>其中已纳入片区改造计划和个人申请翻建（栋）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</si>
  <si>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</si>
  <si>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</si>
  <si>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</si>
  <si>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</si>
  <si>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</si>
  <si>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</si>
  <si>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</si>
  <si>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</si>
  <si>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</si>
  <si>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</si>
  <si>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</si>
  <si>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开发区</t>
  </si>
  <si>
    <t>台商投资区</t>
  </si>
  <si>
    <t>总计</t>
  </si>
  <si>
    <r>
      <rPr>
        <u/>
        <sz val="20"/>
        <rFont val="宋体"/>
        <charset val="134"/>
      </rPr>
      <t xml:space="preserve">      </t>
    </r>
    <r>
      <rPr>
        <sz val="20"/>
        <rFont val="宋体"/>
        <charset val="134"/>
      </rPr>
      <t>县（市、区）预制板结构和砖混结构房屋排查处置清单汇总表</t>
    </r>
  </si>
  <si>
    <r>
      <rPr>
        <sz val="12"/>
        <rFont val="楷体"/>
        <charset val="134"/>
      </rPr>
      <t>填报单位（盖章）：                                                                   填报日期：2022年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月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日</t>
    </r>
  </si>
  <si>
    <t>建造年代</t>
  </si>
  <si>
    <t>现房屋使用类型</t>
  </si>
  <si>
    <t>安全隐患类型</t>
  </si>
  <si>
    <t>是否纳入片区改造计划和申请翻建</t>
  </si>
  <si>
    <t>是否开展房屋危险性鉴定</t>
  </si>
  <si>
    <t>处置情况</t>
  </si>
  <si>
    <t>①预制板结构
②砖混结构</t>
  </si>
  <si>
    <t>①1949年及以前
②50年代
③60年代④70年代
⑤80年代
⑥90年代
⑦2000年以后</t>
  </si>
  <si>
    <t>①住宅小区
②住宅公寓
③集资房
④公共建筑
（公共建筑须备注中标明具体用途）</t>
  </si>
  <si>
    <t>①暂无安全隐患
②一般安全隐患
③重大安全隐患</t>
  </si>
  <si>
    <t xml:space="preserve">①纳入片区改造计划
②申请翻建
③否          </t>
  </si>
  <si>
    <t xml:space="preserve">①是
②否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</si>
</sst>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6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u/>
      <sz val="20"/>
      <name val="宋体"/>
      <charset val="134"/>
    </font>
    <font>
      <sz val="20"/>
      <name val="宋体"/>
      <charset val="134"/>
    </font>
    <font>
      <sz val="12"/>
      <name val="楷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sz val="14"/>
      <color indexed="8"/>
      <name val="仿宋"/>
      <charset val="134"/>
    </font>
    <font>
      <sz val="11"/>
      <color indexed="10"/>
      <name val="宋体"/>
      <charset val="134"/>
    </font>
    <font>
      <sz val="16"/>
      <name val="黑体"/>
      <charset val="134"/>
    </font>
    <font>
      <b/>
      <u/>
      <sz val="20"/>
      <name val="宋体"/>
      <charset val="134"/>
    </font>
    <font>
      <b/>
      <sz val="20"/>
      <name val="宋体"/>
      <charset val="134"/>
    </font>
    <font>
      <sz val="14"/>
      <name val="楷体_GB2312"/>
      <charset val="134"/>
    </font>
    <font>
      <sz val="14"/>
      <name val="宋体"/>
      <charset val="134"/>
    </font>
    <font>
      <sz val="12"/>
      <color indexed="10"/>
      <name val="宋体"/>
      <charset val="134"/>
    </font>
    <font>
      <b/>
      <sz val="20"/>
      <color indexed="10"/>
      <name val="宋体"/>
      <charset val="134"/>
    </font>
    <font>
      <sz val="14"/>
      <color indexed="10"/>
      <name val="楷体_GB2312"/>
      <charset val="134"/>
    </font>
    <font>
      <sz val="11"/>
      <color indexed="40"/>
      <name val="宋体"/>
      <charset val="134"/>
    </font>
    <font>
      <sz val="14"/>
      <color indexed="10"/>
      <name val="宋体"/>
      <charset val="134"/>
    </font>
    <font>
      <sz val="14"/>
      <color indexed="8"/>
      <name val="楷体_GB2312"/>
      <charset val="134"/>
    </font>
    <font>
      <sz val="10"/>
      <color indexed="8"/>
      <name val="宋体"/>
      <charset val="134"/>
    </font>
    <font>
      <sz val="10"/>
      <color indexed="8"/>
      <name val="楷体_GB2312"/>
      <charset val="134"/>
    </font>
    <font>
      <sz val="14"/>
      <color indexed="8"/>
      <name val="宋体"/>
      <charset val="134"/>
    </font>
    <font>
      <b/>
      <u/>
      <sz val="24"/>
      <name val="宋体"/>
      <charset val="134"/>
    </font>
    <font>
      <b/>
      <sz val="24"/>
      <name val="宋体"/>
      <charset val="134"/>
    </font>
    <font>
      <b/>
      <sz val="24"/>
      <color indexed="10"/>
      <name val="宋体"/>
      <charset val="134"/>
    </font>
    <font>
      <sz val="12"/>
      <color indexed="10"/>
      <name val="楷体"/>
      <charset val="134"/>
    </font>
    <font>
      <b/>
      <sz val="11"/>
      <color indexed="10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name val="楷体"/>
      <charset val="134"/>
    </font>
    <font>
      <b/>
      <u/>
      <sz val="20"/>
      <color indexed="8"/>
      <name val="宋体"/>
      <charset val="134"/>
    </font>
    <font>
      <b/>
      <sz val="10"/>
      <color indexed="8"/>
      <name val="楷体"/>
      <charset val="134"/>
    </font>
    <font>
      <sz val="1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5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4" borderId="24" applyNumberFormat="0" applyFont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42" fillId="3" borderId="23" applyNumberFormat="0" applyAlignment="0" applyProtection="0">
      <alignment vertical="center"/>
    </xf>
    <xf numFmtId="0" fontId="56" fillId="3" borderId="26" applyNumberFormat="0" applyAlignment="0" applyProtection="0">
      <alignment vertical="center"/>
    </xf>
    <xf numFmtId="0" fontId="39" fillId="2" borderId="21" applyNumberFormat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5" fillId="0" borderId="27" applyNumberFormat="0" applyFill="0" applyAlignment="0" applyProtection="0">
      <alignment vertical="center"/>
    </xf>
    <xf numFmtId="0" fontId="57" fillId="0" borderId="28" applyNumberFormat="0" applyFill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zoomScale="85" zoomScaleNormal="85" workbookViewId="0">
      <selection activeCell="L5" sqref="L5"/>
    </sheetView>
  </sheetViews>
  <sheetFormatPr defaultColWidth="9" defaultRowHeight="13.5"/>
  <cols>
    <col min="1" max="1" width="3.875" style="2" customWidth="1"/>
    <col min="2" max="2" width="7.875" style="2" customWidth="1"/>
    <col min="3" max="3" width="7.75" style="2" customWidth="1"/>
    <col min="4" max="4" width="16.25" style="2" customWidth="1"/>
    <col min="5" max="5" width="13.875" style="2" customWidth="1"/>
    <col min="6" max="6" width="8" style="2" customWidth="1"/>
    <col min="7" max="7" width="8.5" style="2" customWidth="1"/>
    <col min="8" max="8" width="11" style="2" customWidth="1"/>
    <col min="9" max="9" width="13.25" style="2" customWidth="1"/>
    <col min="10" max="10" width="8.5" style="2" customWidth="1"/>
    <col min="11" max="11" width="12.5" style="2" customWidth="1"/>
    <col min="12" max="12" width="18.375" style="2" customWidth="1"/>
    <col min="13" max="13" width="13.625" style="48" customWidth="1"/>
    <col min="14" max="15" width="13.375" style="48" customWidth="1"/>
    <col min="16" max="16" width="8.125" style="2" customWidth="1"/>
    <col min="17" max="17" width="6.375" style="2" customWidth="1"/>
    <col min="18" max="18" width="6.75" style="2" customWidth="1"/>
    <col min="19" max="16384" width="9" style="2"/>
  </cols>
  <sheetData>
    <row r="1" ht="14.25" spans="1:15">
      <c r="A1" s="3" t="s">
        <v>0</v>
      </c>
      <c r="B1" s="1"/>
      <c r="C1" s="1"/>
      <c r="D1" s="1"/>
      <c r="E1" s="1"/>
      <c r="F1" s="1"/>
      <c r="G1" s="4"/>
      <c r="H1" s="4"/>
      <c r="I1" s="4"/>
      <c r="J1" s="4"/>
      <c r="K1" s="1"/>
      <c r="L1" s="1"/>
      <c r="M1" s="55"/>
      <c r="N1" s="55"/>
      <c r="O1" s="55"/>
    </row>
    <row r="2" ht="33" customHeight="1" spans="1:16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80"/>
      <c r="N2" s="80"/>
      <c r="O2" s="80"/>
      <c r="P2" s="78"/>
    </row>
    <row r="3" ht="33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1"/>
      <c r="N3" s="81"/>
      <c r="O3" s="81"/>
      <c r="P3" s="7"/>
    </row>
    <row r="4" ht="69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8" t="s">
        <v>14</v>
      </c>
      <c r="M4" s="82" t="s">
        <v>15</v>
      </c>
      <c r="N4" s="8" t="s">
        <v>16</v>
      </c>
      <c r="O4" s="8" t="s">
        <v>17</v>
      </c>
      <c r="P4" s="14" t="s">
        <v>18</v>
      </c>
    </row>
    <row r="5" ht="243.95" customHeight="1" spans="1:16">
      <c r="A5" s="8"/>
      <c r="B5" s="8"/>
      <c r="C5" s="8"/>
      <c r="D5" s="8"/>
      <c r="E5" s="8"/>
      <c r="F5" s="8"/>
      <c r="G5" s="9"/>
      <c r="H5" s="79" t="s">
        <v>19</v>
      </c>
      <c r="I5" s="79" t="s">
        <v>20</v>
      </c>
      <c r="J5" s="79" t="s">
        <v>21</v>
      </c>
      <c r="K5" s="79" t="s">
        <v>22</v>
      </c>
      <c r="L5" s="79" t="s">
        <v>23</v>
      </c>
      <c r="M5" s="83" t="s">
        <v>24</v>
      </c>
      <c r="N5" s="79" t="s">
        <v>25</v>
      </c>
      <c r="O5" s="79" t="s">
        <v>26</v>
      </c>
      <c r="P5" s="14"/>
    </row>
    <row r="6" ht="117" customHeight="1" spans="1:1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58"/>
      <c r="N6" s="58"/>
      <c r="O6" s="19"/>
      <c r="P6" s="19"/>
    </row>
    <row r="7" ht="34.9" customHeight="1" spans="1:16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="1" customFormat="1" ht="43.15" customHeight="1" spans="1:16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="1" customFormat="1" ht="37.15" customHeight="1" spans="1:16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="1" customFormat="1" ht="27.75" customHeight="1" spans="1:16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4"/>
      <c r="N11" s="84"/>
      <c r="O11" s="84"/>
      <c r="P11" s="12"/>
    </row>
  </sheetData>
  <mergeCells count="11">
    <mergeCell ref="A2:P2"/>
    <mergeCell ref="A3:P3"/>
    <mergeCell ref="A11:P11"/>
    <mergeCell ref="A4:A5"/>
    <mergeCell ref="B4:B5"/>
    <mergeCell ref="C4:C5"/>
    <mergeCell ref="D4:D5"/>
    <mergeCell ref="E4:E5"/>
    <mergeCell ref="F4:F5"/>
    <mergeCell ref="G4:G5"/>
    <mergeCell ref="P4:P5"/>
  </mergeCells>
  <pageMargins left="0.75" right="0.75" top="1" bottom="1" header="0.5" footer="0.5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6"/>
  <sheetViews>
    <sheetView workbookViewId="0">
      <selection activeCell="AD5" sqref="AD5"/>
    </sheetView>
  </sheetViews>
  <sheetFormatPr defaultColWidth="9" defaultRowHeight="13.5"/>
  <cols>
    <col min="1" max="1" width="4.75" customWidth="1"/>
    <col min="2" max="2" width="6.625" customWidth="1"/>
    <col min="3" max="3" width="5.25" customWidth="1"/>
    <col min="4" max="4" width="5.5" customWidth="1"/>
    <col min="5" max="5" width="6.625" customWidth="1"/>
    <col min="8" max="8" width="14.625" customWidth="1"/>
    <col min="12" max="12" width="5.125" customWidth="1"/>
    <col min="13" max="23" width="5.625" customWidth="1"/>
    <col min="25" max="25" width="7.625" customWidth="1"/>
  </cols>
  <sheetData>
    <row r="1" s="60" customFormat="1" ht="21.95" customHeight="1" spans="1:1">
      <c r="A1" s="61" t="s">
        <v>27</v>
      </c>
    </row>
    <row r="2" ht="32.1" customHeight="1" spans="1:24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ht="30" customHeight="1" spans="1:24">
      <c r="A3" s="63" t="s">
        <v>29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ht="33.95" customHeight="1" spans="1:25">
      <c r="A4" s="64" t="s">
        <v>3</v>
      </c>
      <c r="B4" s="64" t="s">
        <v>30</v>
      </c>
      <c r="C4" s="64" t="s">
        <v>31</v>
      </c>
      <c r="D4" s="64" t="s">
        <v>32</v>
      </c>
      <c r="E4" s="64" t="s">
        <v>33</v>
      </c>
      <c r="F4" s="64"/>
      <c r="G4" s="64"/>
      <c r="H4" s="64"/>
      <c r="I4" s="64"/>
      <c r="J4" s="64"/>
      <c r="K4" s="64"/>
      <c r="L4" s="64"/>
      <c r="M4" s="64" t="s">
        <v>34</v>
      </c>
      <c r="N4" s="64"/>
      <c r="O4" s="64"/>
      <c r="P4" s="64"/>
      <c r="Q4" s="64"/>
      <c r="R4" s="64" t="s">
        <v>35</v>
      </c>
      <c r="S4" s="64"/>
      <c r="T4" s="64"/>
      <c r="U4" s="64"/>
      <c r="V4" s="64"/>
      <c r="W4" s="64"/>
      <c r="X4" s="64" t="s">
        <v>36</v>
      </c>
      <c r="Y4" s="64" t="s">
        <v>37</v>
      </c>
    </row>
    <row r="5" ht="27" customHeight="1" spans="1:25">
      <c r="A5" s="64"/>
      <c r="B5" s="64"/>
      <c r="C5" s="64"/>
      <c r="D5" s="64"/>
      <c r="E5" s="65" t="s">
        <v>38</v>
      </c>
      <c r="F5" s="65" t="s">
        <v>39</v>
      </c>
      <c r="G5" s="65" t="s">
        <v>40</v>
      </c>
      <c r="H5" s="65" t="s">
        <v>41</v>
      </c>
      <c r="I5" s="65" t="s">
        <v>42</v>
      </c>
      <c r="J5" s="65" t="s">
        <v>43</v>
      </c>
      <c r="K5" s="65" t="s">
        <v>44</v>
      </c>
      <c r="L5" s="65" t="s">
        <v>45</v>
      </c>
      <c r="M5" s="65" t="s">
        <v>46</v>
      </c>
      <c r="N5" s="73" t="s">
        <v>47</v>
      </c>
      <c r="O5" s="74"/>
      <c r="P5" s="74"/>
      <c r="Q5" s="75"/>
      <c r="R5" s="65" t="s">
        <v>46</v>
      </c>
      <c r="S5" s="73" t="s">
        <v>47</v>
      </c>
      <c r="T5" s="74"/>
      <c r="U5" s="74"/>
      <c r="V5" s="74"/>
      <c r="W5" s="75"/>
      <c r="X5" s="64"/>
      <c r="Y5" s="64"/>
    </row>
    <row r="6" ht="53.1" customHeight="1" spans="1:25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 t="s">
        <v>48</v>
      </c>
      <c r="O6" s="65" t="s">
        <v>49</v>
      </c>
      <c r="P6" s="65" t="s">
        <v>50</v>
      </c>
      <c r="Q6" s="65" t="s">
        <v>51</v>
      </c>
      <c r="R6" s="65"/>
      <c r="S6" s="65" t="s">
        <v>48</v>
      </c>
      <c r="T6" s="65" t="s">
        <v>49</v>
      </c>
      <c r="U6" s="65" t="s">
        <v>50</v>
      </c>
      <c r="V6" s="65" t="s">
        <v>51</v>
      </c>
      <c r="W6" s="65" t="s">
        <v>52</v>
      </c>
      <c r="X6" s="64"/>
      <c r="Y6" s="64"/>
    </row>
    <row r="7" ht="24.95" customHeight="1" spans="1: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76"/>
    </row>
    <row r="8" ht="24.95" customHeight="1" spans="1: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76"/>
    </row>
    <row r="9" ht="24.95" customHeight="1" spans="1:25">
      <c r="A9" s="68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76"/>
    </row>
    <row r="10" ht="24.95" customHeight="1" spans="1:25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76"/>
    </row>
    <row r="11" ht="24.95" customHeight="1" spans="1:25">
      <c r="A11" s="68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76"/>
    </row>
    <row r="12" ht="24.95" customHeight="1" spans="1:25">
      <c r="A12" s="68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76"/>
    </row>
    <row r="13" ht="24.95" customHeight="1" spans="1:25">
      <c r="A13" s="68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76"/>
    </row>
    <row r="14" ht="24.95" customHeight="1" spans="1:25">
      <c r="A14" s="68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76"/>
    </row>
    <row r="15" ht="24.95" customHeight="1" spans="1:25">
      <c r="A15" s="69" t="s">
        <v>53</v>
      </c>
      <c r="B15" s="70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6"/>
    </row>
    <row r="16" ht="24.95" customHeight="1" spans="1:24">
      <c r="A16" s="71" t="s">
        <v>54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</sheetData>
  <mergeCells count="25">
    <mergeCell ref="A2:X2"/>
    <mergeCell ref="A3:X3"/>
    <mergeCell ref="E4:L4"/>
    <mergeCell ref="M4:Q4"/>
    <mergeCell ref="R4:W4"/>
    <mergeCell ref="N5:Q5"/>
    <mergeCell ref="S5:W5"/>
    <mergeCell ref="A15:B15"/>
    <mergeCell ref="A16:X16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R5:R6"/>
    <mergeCell ref="X4:X6"/>
    <mergeCell ref="Y4:Y6"/>
  </mergeCells>
  <printOptions horizontalCentered="1"/>
  <pageMargins left="0.751388888888889" right="0.751388888888889" top="1" bottom="1" header="0.5" footer="0.5"/>
  <pageSetup paperSize="9" scale="7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R3" sqref="R3"/>
    </sheetView>
  </sheetViews>
  <sheetFormatPr defaultColWidth="9" defaultRowHeight="13.5"/>
  <cols>
    <col min="1" max="1" width="3.875" style="2" customWidth="1"/>
    <col min="2" max="3" width="7.625" style="2" customWidth="1"/>
    <col min="4" max="5" width="15.625" style="2" customWidth="1"/>
    <col min="6" max="6" width="18.625" style="2" customWidth="1"/>
    <col min="7" max="8" width="6.625" style="2" customWidth="1"/>
    <col min="9" max="9" width="13.25" style="2" customWidth="1"/>
    <col min="10" max="10" width="20.625" style="2" customWidth="1"/>
    <col min="11" max="11" width="8.625" style="2" customWidth="1"/>
    <col min="12" max="14" width="14.625" style="48" customWidth="1"/>
    <col min="15" max="15" width="8.125" style="2" customWidth="1"/>
    <col min="16" max="16" width="6.375" style="2" customWidth="1"/>
    <col min="17" max="17" width="6.75" style="2" customWidth="1"/>
    <col min="18" max="16384" width="9" style="2"/>
  </cols>
  <sheetData>
    <row r="1" ht="21.95" customHeight="1" spans="1:14">
      <c r="A1" s="49" t="s">
        <v>55</v>
      </c>
      <c r="B1" s="1"/>
      <c r="C1" s="1"/>
      <c r="D1" s="1"/>
      <c r="E1" s="1"/>
      <c r="F1" s="1"/>
      <c r="G1" s="1"/>
      <c r="H1" s="4"/>
      <c r="I1" s="4"/>
      <c r="J1" s="4"/>
      <c r="K1" s="4"/>
      <c r="L1" s="55"/>
      <c r="M1" s="55"/>
      <c r="N1" s="55"/>
    </row>
    <row r="2" ht="32.1" customHeight="1" spans="1:15">
      <c r="A2" s="50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6"/>
      <c r="M2" s="56"/>
      <c r="N2" s="56"/>
      <c r="O2" s="51"/>
    </row>
    <row r="3" ht="30" customHeight="1" spans="1:15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7"/>
      <c r="M3" s="57"/>
      <c r="N3" s="57"/>
      <c r="O3" s="52"/>
    </row>
    <row r="4" ht="40.5" spans="1:15">
      <c r="A4" s="8" t="s">
        <v>3</v>
      </c>
      <c r="B4" s="8" t="s">
        <v>30</v>
      </c>
      <c r="C4" s="8" t="s">
        <v>58</v>
      </c>
      <c r="D4" s="8" t="s">
        <v>6</v>
      </c>
      <c r="E4" s="8" t="s">
        <v>7</v>
      </c>
      <c r="F4" s="8" t="s">
        <v>59</v>
      </c>
      <c r="G4" s="8" t="s">
        <v>8</v>
      </c>
      <c r="H4" s="9" t="s">
        <v>9</v>
      </c>
      <c r="I4" s="9" t="s">
        <v>11</v>
      </c>
      <c r="J4" s="8" t="s">
        <v>60</v>
      </c>
      <c r="K4" s="9" t="s">
        <v>12</v>
      </c>
      <c r="L4" s="8" t="s">
        <v>61</v>
      </c>
      <c r="M4" s="8" t="s">
        <v>62</v>
      </c>
      <c r="N4" s="8" t="s">
        <v>63</v>
      </c>
      <c r="O4" s="14" t="s">
        <v>18</v>
      </c>
    </row>
    <row r="5" ht="189" spans="1:15">
      <c r="A5" s="8"/>
      <c r="B5" s="8"/>
      <c r="C5" s="8"/>
      <c r="D5" s="8"/>
      <c r="E5" s="8"/>
      <c r="F5" s="53" t="s">
        <v>64</v>
      </c>
      <c r="G5" s="8"/>
      <c r="H5" s="9"/>
      <c r="I5" s="53" t="s">
        <v>20</v>
      </c>
      <c r="J5" s="53" t="s">
        <v>65</v>
      </c>
      <c r="K5" s="10" t="s">
        <v>21</v>
      </c>
      <c r="L5" s="10" t="s">
        <v>66</v>
      </c>
      <c r="M5" s="10" t="s">
        <v>24</v>
      </c>
      <c r="N5" s="10" t="s">
        <v>67</v>
      </c>
      <c r="O5" s="14"/>
    </row>
    <row r="6" ht="24.95" customHeight="1" spans="1: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58"/>
      <c r="M6" s="58"/>
      <c r="N6" s="19"/>
      <c r="O6" s="19"/>
    </row>
    <row r="7" ht="24.95" customHeight="1" spans="1: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="1" customFormat="1" ht="24.95" customHeight="1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="1" customFormat="1" ht="24.95" customHeight="1" spans="1: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="1" customFormat="1" ht="24.95" customHeight="1" spans="1: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="1" customFormat="1" ht="24.95" customHeight="1" spans="1: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="1" customFormat="1" ht="24.95" customHeight="1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="1" customFormat="1" ht="24.95" customHeight="1" spans="1: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="1" customFormat="1" ht="24.95" customHeight="1" spans="1: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ht="24.95" customHeight="1" spans="1:15">
      <c r="A15" s="52" t="s">
        <v>54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9"/>
      <c r="M15" s="59"/>
      <c r="N15" s="59"/>
      <c r="O15" s="54"/>
    </row>
  </sheetData>
  <mergeCells count="11">
    <mergeCell ref="A2:O2"/>
    <mergeCell ref="A3:O3"/>
    <mergeCell ref="A15:O15"/>
    <mergeCell ref="A4:A5"/>
    <mergeCell ref="B4:B5"/>
    <mergeCell ref="C4:C5"/>
    <mergeCell ref="D4:D5"/>
    <mergeCell ref="E4:E5"/>
    <mergeCell ref="G4:G5"/>
    <mergeCell ref="H4:H5"/>
    <mergeCell ref="O4:O5"/>
  </mergeCells>
  <printOptions horizontalCentered="1"/>
  <pageMargins left="0.751388888888889" right="0.751388888888889" top="1" bottom="1" header="0.5" footer="0.5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zoomScale="115" zoomScaleNormal="115" workbookViewId="0">
      <selection activeCell="O22" sqref="O22"/>
    </sheetView>
  </sheetViews>
  <sheetFormatPr defaultColWidth="9" defaultRowHeight="13.5"/>
  <cols>
    <col min="1" max="1" width="18.125" style="22" customWidth="1"/>
    <col min="2" max="2" width="7.75" style="22" customWidth="1"/>
    <col min="3" max="3" width="10.375" style="22" customWidth="1"/>
    <col min="4" max="4" width="9" style="22"/>
    <col min="5" max="5" width="10.75" style="22" customWidth="1"/>
    <col min="6" max="8" width="9" style="22"/>
    <col min="9" max="9" width="12.625" style="22" customWidth="1"/>
    <col min="10" max="10" width="7.875" style="22" customWidth="1"/>
    <col min="11" max="11" width="10.875" style="22" customWidth="1"/>
    <col min="12" max="12" width="9" style="22"/>
    <col min="13" max="13" width="10.5" style="22" customWidth="1"/>
    <col min="14" max="16" width="9" style="22"/>
    <col min="17" max="17" width="12.5" style="22" customWidth="1"/>
    <col min="18" max="16384" width="9" style="22"/>
  </cols>
  <sheetData>
    <row r="1" ht="14.25" spans="1:9">
      <c r="A1" s="23" t="s">
        <v>55</v>
      </c>
      <c r="B1" s="24"/>
      <c r="C1" s="24"/>
      <c r="D1" s="24"/>
      <c r="E1" s="24"/>
      <c r="F1" s="24"/>
      <c r="G1" s="24"/>
      <c r="H1" s="24"/>
      <c r="I1" s="24"/>
    </row>
    <row r="2" ht="33.95" customHeight="1" spans="1:17">
      <c r="A2" s="25" t="s">
        <v>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ht="23.1" customHeight="1" spans="1:17">
      <c r="A3" s="26" t="s">
        <v>69</v>
      </c>
      <c r="B3" s="27" t="s">
        <v>70</v>
      </c>
      <c r="C3" s="27"/>
      <c r="D3" s="27"/>
      <c r="E3" s="27"/>
      <c r="F3" s="27"/>
      <c r="G3" s="27"/>
      <c r="H3" s="28"/>
      <c r="I3" s="28"/>
      <c r="J3" s="27" t="s">
        <v>71</v>
      </c>
      <c r="K3" s="27"/>
      <c r="L3" s="27"/>
      <c r="M3" s="27"/>
      <c r="N3" s="27"/>
      <c r="O3" s="27"/>
      <c r="P3" s="28"/>
      <c r="Q3" s="28"/>
    </row>
    <row r="4" ht="21.95" customHeight="1" spans="1:17">
      <c r="A4" s="26"/>
      <c r="B4" s="29" t="s">
        <v>72</v>
      </c>
      <c r="C4" s="30" t="s">
        <v>73</v>
      </c>
      <c r="D4" s="31" t="s">
        <v>74</v>
      </c>
      <c r="E4" s="32"/>
      <c r="F4" s="32"/>
      <c r="G4" s="32"/>
      <c r="H4" s="32"/>
      <c r="I4" s="45"/>
      <c r="J4" s="29" t="s">
        <v>72</v>
      </c>
      <c r="K4" s="30" t="s">
        <v>73</v>
      </c>
      <c r="L4" s="31" t="s">
        <v>74</v>
      </c>
      <c r="M4" s="32"/>
      <c r="N4" s="32"/>
      <c r="O4" s="32"/>
      <c r="P4" s="32"/>
      <c r="Q4" s="45"/>
    </row>
    <row r="5" spans="1:17">
      <c r="A5" s="26"/>
      <c r="B5" s="29"/>
      <c r="C5" s="33"/>
      <c r="D5" s="30" t="s">
        <v>75</v>
      </c>
      <c r="E5" s="34" t="s">
        <v>76</v>
      </c>
      <c r="F5" s="34" t="s">
        <v>77</v>
      </c>
      <c r="G5" s="35" t="s">
        <v>78</v>
      </c>
      <c r="H5" s="36" t="s">
        <v>79</v>
      </c>
      <c r="I5" s="46" t="s">
        <v>80</v>
      </c>
      <c r="J5" s="29"/>
      <c r="K5" s="33"/>
      <c r="L5" s="30" t="s">
        <v>75</v>
      </c>
      <c r="M5" s="34" t="s">
        <v>76</v>
      </c>
      <c r="N5" s="34" t="s">
        <v>77</v>
      </c>
      <c r="O5" s="35" t="s">
        <v>78</v>
      </c>
      <c r="P5" s="36" t="s">
        <v>79</v>
      </c>
      <c r="Q5" s="46" t="s">
        <v>80</v>
      </c>
    </row>
    <row r="6" spans="1:17">
      <c r="A6" s="26"/>
      <c r="B6" s="29"/>
      <c r="C6" s="33"/>
      <c r="D6" s="33"/>
      <c r="E6" s="37"/>
      <c r="F6" s="37"/>
      <c r="G6" s="38"/>
      <c r="H6" s="39"/>
      <c r="I6" s="46"/>
      <c r="J6" s="29"/>
      <c r="K6" s="33"/>
      <c r="L6" s="33"/>
      <c r="M6" s="37"/>
      <c r="N6" s="37"/>
      <c r="O6" s="38"/>
      <c r="P6" s="39"/>
      <c r="Q6" s="46"/>
    </row>
    <row r="7" spans="1:17">
      <c r="A7" s="26"/>
      <c r="B7" s="29"/>
      <c r="C7" s="40"/>
      <c r="D7" s="40"/>
      <c r="E7" s="41"/>
      <c r="F7" s="41"/>
      <c r="G7" s="42"/>
      <c r="H7" s="43"/>
      <c r="I7" s="46"/>
      <c r="J7" s="29"/>
      <c r="K7" s="40"/>
      <c r="L7" s="40"/>
      <c r="M7" s="41"/>
      <c r="N7" s="41"/>
      <c r="O7" s="42"/>
      <c r="P7" s="43"/>
      <c r="Q7" s="46"/>
    </row>
    <row r="8" ht="18.75" spans="1:17">
      <c r="A8" s="44" t="s">
        <v>81</v>
      </c>
      <c r="B8" s="44"/>
      <c r="C8" s="44"/>
      <c r="D8" s="44"/>
      <c r="E8" s="44"/>
      <c r="F8" s="44"/>
      <c r="G8" s="44"/>
      <c r="H8" s="44"/>
      <c r="I8" s="47"/>
      <c r="J8" s="44"/>
      <c r="K8" s="44"/>
      <c r="L8" s="44"/>
      <c r="M8" s="44"/>
      <c r="N8" s="44"/>
      <c r="O8" s="44"/>
      <c r="P8" s="44"/>
      <c r="Q8" s="47"/>
    </row>
    <row r="9" ht="18.75" spans="1:17">
      <c r="A9" s="44" t="s">
        <v>82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ht="18.75" spans="1:17">
      <c r="A10" s="44" t="s">
        <v>83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ht="18.75" spans="1:17">
      <c r="A11" s="44" t="s">
        <v>84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ht="18.75" spans="1:17">
      <c r="A12" s="44" t="s">
        <v>85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ht="18.75" spans="1:17">
      <c r="A13" s="44" t="s">
        <v>86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ht="18.75" spans="1:17">
      <c r="A14" s="44" t="s">
        <v>87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ht="18.75" spans="1:17">
      <c r="A15" s="44" t="s">
        <v>88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ht="18.75" spans="1:17">
      <c r="A16" s="44" t="s">
        <v>89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ht="18.75" spans="1:17">
      <c r="A17" s="44" t="s">
        <v>90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ht="18.75" spans="1:17">
      <c r="A18" s="44" t="s">
        <v>91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ht="18.75" spans="1:17">
      <c r="A19" s="44" t="s">
        <v>92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ht="18.75" spans="1:17">
      <c r="A20" s="44" t="s">
        <v>93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ht="18.75" spans="1:17">
      <c r="A21" s="44" t="s">
        <v>94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</sheetData>
  <mergeCells count="22">
    <mergeCell ref="A2:Q2"/>
    <mergeCell ref="B3:I3"/>
    <mergeCell ref="J3:Q3"/>
    <mergeCell ref="D4:I4"/>
    <mergeCell ref="L4:Q4"/>
    <mergeCell ref="A3:A7"/>
    <mergeCell ref="B4:B7"/>
    <mergeCell ref="C4:C7"/>
    <mergeCell ref="D5:D7"/>
    <mergeCell ref="E5:E7"/>
    <mergeCell ref="F5:F7"/>
    <mergeCell ref="G5:G7"/>
    <mergeCell ref="H5:H7"/>
    <mergeCell ref="I5:I7"/>
    <mergeCell ref="J4:J7"/>
    <mergeCell ref="K4:K7"/>
    <mergeCell ref="L5:L7"/>
    <mergeCell ref="M5:M7"/>
    <mergeCell ref="N5:N7"/>
    <mergeCell ref="O5:O7"/>
    <mergeCell ref="P5:P7"/>
    <mergeCell ref="Q5:Q7"/>
  </mergeCells>
  <pageMargins left="0.75" right="0.75" top="1" bottom="1" header="0.5" footer="0.5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K7" sqref="K7"/>
    </sheetView>
  </sheetViews>
  <sheetFormatPr defaultColWidth="9" defaultRowHeight="13.5"/>
  <cols>
    <col min="1" max="1" width="3.875" style="2" customWidth="1"/>
    <col min="2" max="2" width="7.875" style="2" customWidth="1"/>
    <col min="3" max="3" width="7.75" style="2" customWidth="1"/>
    <col min="4" max="4" width="16.25" style="2" customWidth="1"/>
    <col min="5" max="5" width="13.875" style="2" customWidth="1"/>
    <col min="6" max="6" width="8" style="2" customWidth="1"/>
    <col min="7" max="8" width="7" style="2" customWidth="1"/>
    <col min="9" max="9" width="11.75" style="2" customWidth="1"/>
    <col min="10" max="10" width="19.25" style="2" customWidth="1"/>
    <col min="11" max="11" width="12.875" style="2" customWidth="1"/>
    <col min="12" max="12" width="15.625" style="2" customWidth="1"/>
    <col min="13" max="13" width="13.25" style="2" customWidth="1"/>
    <col min="14" max="14" width="11.25" style="2" customWidth="1"/>
    <col min="15" max="15" width="8.125" style="2" customWidth="1"/>
    <col min="16" max="16" width="6.5" style="2" customWidth="1"/>
    <col min="17" max="17" width="7.25" style="2" customWidth="1"/>
    <col min="18" max="18" width="6.75" style="2" customWidth="1"/>
    <col min="19" max="16384" width="9" style="2"/>
  </cols>
  <sheetData>
    <row r="1" ht="14.25" spans="1:14">
      <c r="A1" s="3" t="s">
        <v>0</v>
      </c>
      <c r="B1" s="1"/>
      <c r="C1" s="1"/>
      <c r="D1" s="1"/>
      <c r="E1" s="1"/>
      <c r="F1" s="1"/>
      <c r="G1" s="4"/>
      <c r="H1" s="4"/>
      <c r="I1" s="4"/>
      <c r="J1" s="1"/>
      <c r="K1" s="1"/>
      <c r="L1" s="1"/>
      <c r="M1" s="1"/>
      <c r="N1" s="1"/>
    </row>
    <row r="2" ht="25.5" spans="1:15">
      <c r="A2" s="5" t="s">
        <v>95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4.25" spans="1:15">
      <c r="A3" s="7" t="s">
        <v>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ht="63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11</v>
      </c>
      <c r="I4" s="9" t="s">
        <v>97</v>
      </c>
      <c r="J4" s="8" t="s">
        <v>98</v>
      </c>
      <c r="K4" s="8" t="s">
        <v>99</v>
      </c>
      <c r="L4" s="8" t="s">
        <v>100</v>
      </c>
      <c r="M4" s="8" t="s">
        <v>101</v>
      </c>
      <c r="N4" s="13" t="s">
        <v>102</v>
      </c>
      <c r="O4" s="14" t="s">
        <v>18</v>
      </c>
    </row>
    <row r="5" ht="143.1" customHeight="1" spans="1:15">
      <c r="A5" s="8"/>
      <c r="B5" s="8"/>
      <c r="C5" s="8"/>
      <c r="D5" s="8"/>
      <c r="E5" s="8"/>
      <c r="F5" s="8"/>
      <c r="G5" s="9"/>
      <c r="H5" s="10" t="s">
        <v>103</v>
      </c>
      <c r="I5" s="15" t="s">
        <v>104</v>
      </c>
      <c r="J5" s="16" t="s">
        <v>105</v>
      </c>
      <c r="K5" s="16" t="s">
        <v>106</v>
      </c>
      <c r="L5" s="17" t="s">
        <v>107</v>
      </c>
      <c r="M5" s="17" t="s">
        <v>108</v>
      </c>
      <c r="N5" s="17" t="s">
        <v>26</v>
      </c>
      <c r="O5" s="14"/>
    </row>
    <row r="6" ht="37.15" customHeight="1" spans="1:15">
      <c r="A6" s="11"/>
      <c r="B6" s="11"/>
      <c r="C6" s="11"/>
      <c r="D6" s="11"/>
      <c r="E6" s="11"/>
      <c r="F6" s="11"/>
      <c r="G6" s="11"/>
      <c r="H6" s="11"/>
      <c r="I6" s="11"/>
      <c r="J6" s="11"/>
      <c r="K6" s="18"/>
      <c r="L6" s="18"/>
      <c r="M6" s="18"/>
      <c r="N6" s="18"/>
      <c r="O6" s="19"/>
    </row>
    <row r="7" ht="34.9" customHeight="1" spans="1:15">
      <c r="A7" s="11"/>
      <c r="B7" s="11"/>
      <c r="C7" s="11"/>
      <c r="D7" s="11"/>
      <c r="E7" s="11"/>
      <c r="F7" s="11"/>
      <c r="G7" s="11"/>
      <c r="H7" s="11"/>
      <c r="I7" s="11"/>
      <c r="J7" s="11"/>
      <c r="K7" s="20"/>
      <c r="L7" s="20"/>
      <c r="M7" s="20"/>
      <c r="N7" s="20"/>
      <c r="O7" s="19"/>
    </row>
    <row r="8" s="1" customFormat="1" ht="43.15" customHeight="1" spans="1:15">
      <c r="A8" s="11"/>
      <c r="B8" s="11"/>
      <c r="C8" s="11"/>
      <c r="D8" s="11"/>
      <c r="E8" s="11"/>
      <c r="F8" s="11"/>
      <c r="G8" s="11"/>
      <c r="H8" s="11"/>
      <c r="I8" s="11"/>
      <c r="J8" s="11"/>
      <c r="K8" s="18"/>
      <c r="L8" s="18"/>
      <c r="M8" s="18"/>
      <c r="N8" s="18"/>
      <c r="O8" s="21"/>
    </row>
    <row r="9" s="1" customFormat="1" ht="37.15" customHeight="1" spans="1:15">
      <c r="A9" s="11"/>
      <c r="B9" s="11"/>
      <c r="C9" s="11"/>
      <c r="D9" s="11"/>
      <c r="E9" s="11"/>
      <c r="F9" s="11"/>
      <c r="G9" s="11"/>
      <c r="H9" s="11"/>
      <c r="I9" s="11"/>
      <c r="J9" s="11"/>
      <c r="K9" s="20"/>
      <c r="L9" s="20"/>
      <c r="M9" s="20"/>
      <c r="N9" s="20"/>
      <c r="O9" s="21"/>
    </row>
    <row r="10" s="1" customFormat="1" ht="27.75" customHeight="1" spans="1: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8"/>
      <c r="L10" s="18"/>
      <c r="M10" s="18"/>
      <c r="N10" s="18"/>
      <c r="O10" s="21"/>
    </row>
    <row r="11" spans="1: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</sheetData>
  <mergeCells count="11">
    <mergeCell ref="A2:O2"/>
    <mergeCell ref="A3:O3"/>
    <mergeCell ref="A11:O11"/>
    <mergeCell ref="A4:A5"/>
    <mergeCell ref="B4:B5"/>
    <mergeCell ref="C4:C5"/>
    <mergeCell ref="D4:D5"/>
    <mergeCell ref="E4:E5"/>
    <mergeCell ref="F4:F5"/>
    <mergeCell ref="G4:G5"/>
    <mergeCell ref="O4:O5"/>
  </mergeCells>
  <dataValidations count="1">
    <dataValidation type="list" allowBlank="1" showInputMessage="1" showErrorMessage="1" sqref="J6:J10 K6:K10 L6:L10 M6:M10 N6:N10">
      <formula1>"①商场超市,②农贸市场,③酒店宾馆,④客栈民宿,⑤整栋群租公寓（房）,⑥托儿所,⑦幼儿园,⑧中小学校,⑨高等院校,⑩校外培训, ⑪餐饮娱乐, ⑫电商经营, ⑬卫生医疗, ⑭生产场所, ⑮旅游场所, ⑯宗教场所, ⑰体育场馆, ⑱公共服务, ⑲其他"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清单汇总表（格式2） (2)</vt:lpstr>
      <vt:lpstr>附件1</vt:lpstr>
      <vt:lpstr>附件2</vt:lpstr>
      <vt:lpstr>预制板和砖混结构房屋（格式1）</vt:lpstr>
      <vt:lpstr>清单汇总表（格式1）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2022-03-04T22:23:00Z</dcterms:created>
  <cp:lastPrinted>2022-05-05T08:20:00Z</cp:lastPrinted>
  <dcterms:modified xsi:type="dcterms:W3CDTF">2022-05-06T03:38:01Z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0566B7D503014022830B1F8C6A9FB4B9</vt:lpwstr>
  </property>
  <property fmtid="{D5CDD505-2E9C-101B-9397-08002B2CF9AE}" pid="3" name="KSOProductBuildVer">
    <vt:lpwstr>2052-11.1.0.9339</vt:lpwstr>
  </property>
</Properties>
</file>